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scurso_odio_FBK" sheetId="1" r:id="rId4"/>
    <sheet state="visible" name="Resumen de Datos" sheetId="2" r:id="rId5"/>
  </sheets>
  <definedNames/>
  <calcPr/>
</workbook>
</file>

<file path=xl/sharedStrings.xml><?xml version="1.0" encoding="utf-8"?>
<sst xmlns="http://schemas.openxmlformats.org/spreadsheetml/2006/main" count="10531" uniqueCount="6826">
  <si>
    <t>Date</t>
  </si>
  <si>
    <t>PageName</t>
  </si>
  <si>
    <t>LinkText</t>
  </si>
  <si>
    <t>Message</t>
  </si>
  <si>
    <t>totalInteractionCount</t>
  </si>
  <si>
    <t>Link</t>
  </si>
  <si>
    <t>URL</t>
  </si>
  <si>
    <t>Type</t>
  </si>
  <si>
    <t>_id</t>
  </si>
  <si>
    <t>Jun 13, 2023 @ 07:40:10.000</t>
  </si>
  <si>
    <t>El Ciudadano</t>
  </si>
  <si>
    <t>Duras críticas a El Mercurio por publicar columna de Axel Kaiser con información falsa</t>
  </si>
  <si>
    <t xml:space="preserve">Mentiras para promover el odio: algunos usuarios llamaron a denunciar a Axel Kaiser «por mentir y promover discursos de odio en contra de grupos de izquierda. Es irresponsable que diga que un grupo de izquierda promueve la pedofilia» </t>
  </si>
  <si>
    <t>https://ow.ly/Gltg50OLGRE</t>
  </si>
  <si>
    <t>https://www.facebook.com/100070928864549/posts/289802213394072</t>
  </si>
  <si>
    <t>link</t>
  </si>
  <si>
    <t>100070928864549_289802213394072</t>
  </si>
  <si>
    <t>Jun 12, 2023 @ 22:40:11.000</t>
  </si>
  <si>
    <t>https://www.facebook.com/100070928864549/posts/289579943416299</t>
  </si>
  <si>
    <t>100070928864549_289579943416299</t>
  </si>
  <si>
    <t>Jun 12, 2023 @ 21:00:02.000</t>
  </si>
  <si>
    <t>El Siglo</t>
  </si>
  <si>
    <t>Colectivos de DDHH y sociales apoyan proyecto de sanción al negacionismo - El Siglo</t>
  </si>
  <si>
    <t xml:space="preserve">Una treintena de organizaciones adhirieron a declaración emitida por la Comisión Chilena de Derechos Humanos, donde se indicó que aprobar esta iniciativa legal “constituye un imperativo ético y jurídicamente correcto”. Se hizo ver que “en los últimos meses, la sociedad chilena ha visto con preocupación cómo sectores políticos conservadores, de clara orientación neofascista, han comenzado a instalar discursos de odio, apología de la violencia, y negación de las violaciones a los derechos humanos”. Se precisó que la iniciativa “recoge experiencia comparada de otras legislaciones, como Alemania, Israel, Bélgica, España y Sudáfrica, entre otros, que sancionan la apología del odio y la negación de los crímenes contra la Humanidad”. </t>
  </si>
  <si>
    <t>https://elsiglo.cl/colectivos-de-ddhh-y-sociales-apoyan-proyecto-de-sancion-al-negacionismo/</t>
  </si>
  <si>
    <t>https://www.facebook.com/100064131095626/posts/645982224216142</t>
  </si>
  <si>
    <t>100064131095626_645982224216142</t>
  </si>
  <si>
    <t>Jun 12, 2023 @ 18:10:09.000</t>
  </si>
  <si>
    <t>https://www.facebook.com/100070928864549/posts/289456020095358</t>
  </si>
  <si>
    <t>100070928864549_289456020095358</t>
  </si>
  <si>
    <t>Jun 12, 2023 @ 12:10:12.000</t>
  </si>
  <si>
    <t>https://www.facebook.com/100070928864549/posts/289311973443096</t>
  </si>
  <si>
    <t>100070928864549_289311973443096</t>
  </si>
  <si>
    <t>Jun 12, 2023 @ 07:10:10.000</t>
  </si>
  <si>
    <t>https://www.facebook.com/100070928864549/posts/289152770125683</t>
  </si>
  <si>
    <t>100070928864549_289152770125683</t>
  </si>
  <si>
    <t>Jun 7, 2023 @ 22:30:24.000</t>
  </si>
  <si>
    <t>La Tercera</t>
  </si>
  <si>
    <t>Un estudio de Facebook muestra que expulsar a líderes tóxicos disminuye los discursos de odio en redes sociales - La Tercera</t>
  </si>
  <si>
    <t>Acá, el análisis y las medidas que tomaron desde Meta, la compañía matriz</t>
  </si>
  <si>
    <t>https://www.latercera.com/tendencias/noticia/un-estudio-de-facebook-muestra-que-expulsar-a-lideres-toxicos-disminuye-los-discursos-de-odio-en-redes-sociales/65TPUEXAV5A33LW7C67A3WKLJM/</t>
  </si>
  <si>
    <t>https://www.facebook.com/100053147871187/posts/770328474748741</t>
  </si>
  <si>
    <t>100053147871187_770328474748741</t>
  </si>
  <si>
    <t>Jun 7, 2023 @ 18:50:46.000</t>
  </si>
  <si>
    <t>ADN</t>
  </si>
  <si>
    <t>Iguales alerta aumento de discursos de odio en el Mes del Orgullo 2023</t>
  </si>
  <si>
    <t>"Pareciera que hablar en contra de una comunidad no genera mayores escándalos", señaló a ADN la directora de la fundación, María José Cumplido.</t>
  </si>
  <si>
    <t>https://www.adnradio.cl/nacional/2023/06/07/mes-del-orgullo-en-tu-adn-fundaciones-analizan-realidad-de-la-comunidad-lgbtq-en-chile.html</t>
  </si>
  <si>
    <t>https://www.facebook.com/100064636575674/posts/652240403607173</t>
  </si>
  <si>
    <t>100064636575674_652240403607173</t>
  </si>
  <si>
    <t>Jun 6, 2023 @ 16:19:21.000</t>
  </si>
  <si>
    <t>Radio Bio Bio</t>
  </si>
  <si>
    <t>"No más discursos de odio": Movilh lanza campaña por educación inclusiva y contra ataques hacia Ávila</t>
  </si>
  <si>
    <t>La campaña del Movilh invita a que los apoderados respalden la educación inclusiva y que solidaricen con el ministro de Educación, Marco Antonio Ávila, ante los "ataques de odio".</t>
  </si>
  <si>
    <t>https://www.biobiochile.cl/noticias/nacional/chile/2023/06/06/no-mas-discursos-de-odio-movilh-lanza-campana-por-educacion-inclusiva-y-contra-ataques-hacia-avila.shtml</t>
  </si>
  <si>
    <t>https://www.facebook.com/100064470470473/posts/637940861698257</t>
  </si>
  <si>
    <t>100064470470473_637940861698257</t>
  </si>
  <si>
    <t>Jun 5, 2023 @ 23:59:00.000</t>
  </si>
  <si>
    <t>Daniel Matamala lanza respuesta a cruel tuit en su contra: "Ante estos discursos de odio..."</t>
  </si>
  <si>
    <t>El periodista no se quedó callado...</t>
  </si>
  <si>
    <t>https://www.biobiochile.cl/noticias/espectaculos-y-tv/notas-espectaculos-tv/2023/06/05/daniel-matamala-lanza-respuesta-a-cruel-tuit-en-su-contra-ante-estos-discursos-de-odio.shtml</t>
  </si>
  <si>
    <t>https://www.facebook.com/100064470470473/posts/637298465095830</t>
  </si>
  <si>
    <t>100064470470473_637298465095830</t>
  </si>
  <si>
    <t>Jun 5, 2023 @ 18:03:20.000</t>
  </si>
  <si>
    <t>https://www.facebook.com/100064470470473/posts/637295431762800</t>
  </si>
  <si>
    <t>100064470470473_637295431762800</t>
  </si>
  <si>
    <t>Jun 5, 2023 @ 16:30:02.000</t>
  </si>
  <si>
    <t>Radio Universidad de Chile</t>
  </si>
  <si>
    <t>María Fernanda García y los discursos de odio: “No nos ayuda a mirar el pasado con una reflexión para el futuro” « Diario y Radio Universidad Chile</t>
  </si>
  <si>
    <t>La directora del Museo de la Memoria afirmó que no ha sido sano para el país que “gente que estuvo en primera fila en dictadura, también haya seguido en primera fila en democracia”.</t>
  </si>
  <si>
    <t>https://radio.uchile.cl/2023/06/05/maria-fernanda-garcia-y-los-discursos-de-odio-no-nos-ayuda-a-mirar-el-pasado-con-una-reflexion-para-el-futuro/</t>
  </si>
  <si>
    <t>https://www.facebook.com/100063468226207/posts/737291915063076</t>
  </si>
  <si>
    <t>100063468226207_737291915063076</t>
  </si>
  <si>
    <t>May 30, 2023 @ 10:01:35.000</t>
  </si>
  <si>
    <t>El Mercurio de Valparaíso</t>
  </si>
  <si>
    <t>Pese a entrega de la Casa Cental: continúa el paro en la Universidad de Playa Ancha</t>
  </si>
  <si>
    <t>La movilización de los estudiantes tiene como objetivo la desvinculación de docentes denunciados por diversas causas y discursos de odio; además de la infraestructura de distintas sedes</t>
  </si>
  <si>
    <t>https://www.soychile.cl/Valparaiso/Sociedad/2023/05/30/813959/paro-upla-casa-central.html?utm_source=facebook&amp;utm_medium=fu&amp;utm_campaign=Fanpage</t>
  </si>
  <si>
    <t>https://www.facebook.com/100063533919972/posts/726150949512696</t>
  </si>
  <si>
    <t>100063533919972_726150949512696</t>
  </si>
  <si>
    <t>May 25, 2023 @ 08:06:53.000</t>
  </si>
  <si>
    <t>El Desconcierto</t>
  </si>
  <si>
    <t>La muerte golpea otra vez: cuando migrar no es florecer</t>
  </si>
  <si>
    <t>En el último año se han aprobado decretos para acelerar expulsiones, se tramitan en el Congreso leyes para declarar la migración por pasos no habilitados como delito, contrario a lo que señala la nueva normativa migratoria. La criminalización de las personas migrantes, los discursos de odio y la xenofobia han inundado los medios día y noche, y el racismo rampante y la violencia hacia quienes migran se agudiza cada vez más, cuya víctima reciente es Milton. #eldesconcierto</t>
  </si>
  <si>
    <t>https://www.eldesconcierto.cl/opinion/2023/05/24/la-muerte-golpea-otra-vez-cuando-migrar-no-es-florecer.html?utm_term=Autofeed&amp;utm_medium=Social&amp;utm_source=Facebook#Echobox=1685015879</t>
  </si>
  <si>
    <t>https://www.facebook.com/100064845422599/posts/634899688681540</t>
  </si>
  <si>
    <t>100064845422599_634899688681540</t>
  </si>
  <si>
    <t>May 24, 2023 @ 23:06:17.000</t>
  </si>
  <si>
    <t>El Periodista</t>
  </si>
  <si>
    <t>Gobierno brasileño contacta a Google para desarrollar filtro contra discurso de odio - El Periodista</t>
  </si>
  <si>
    <t>(empty)</t>
  </si>
  <si>
    <t>https://www.elperiodista.cl/2023/05/gobierno-brasileno-contacta-a-google-para-desarrollar-filtro-contra-discurso-de-odio/</t>
  </si>
  <si>
    <t>https://www.facebook.com/100063671194764/posts/720408936758140</t>
  </si>
  <si>
    <t>100063671194764_720408936758140</t>
  </si>
  <si>
    <t>May 24, 2023 @ 07:45:47.000</t>
  </si>
  <si>
    <t>En el último año se han aprobado decretos para acelerar expulsiones, se tramitan en el Congreso leyes para declarar la migración por pasos no habilitados como delito, contrario a lo que señala la nueva normativa migratoria. La criminalización de las personas migrantes, los discursos de odio y la xenofobia han inundado los medios día y noche, y el racismo rampante y la violencia hacia quienes migran se agudiza cada vez más, cuya víctima reciente es Milton. Opina con nosotros</t>
  </si>
  <si>
    <t>https://www.eldesconcierto.cl/opinion/2023/05/24/la-muerte-golpea-otra-vez-cuando-migrar-no-es-florecer.html?utm_term=Autofeed&amp;utm_medium=Social&amp;utm_source=Facebook#Echobox=1684928428</t>
  </si>
  <si>
    <t>https://www.facebook.com/100064845422599/posts/634307112074131</t>
  </si>
  <si>
    <t>100064845422599_634307112074131</t>
  </si>
  <si>
    <t>May 23, 2023 @ 21:09:02.000</t>
  </si>
  <si>
    <t>CNN Chile</t>
  </si>
  <si>
    <t>“Alarmante odio racial, clasista y de género”: La carta que más de mil académicos firmaron respaldando a Elisa Loncon</t>
  </si>
  <si>
    <t>La misiva fue presentada tras el escrutinio a la expresidenta de la CC a raíz del requerimiento por sus antecedentes académicos.</t>
  </si>
  <si>
    <t>https://www.cnnchile.com/pais/carta-academicos-elisa-loncon_20230523/</t>
  </si>
  <si>
    <t>https://www.facebook.com/27551396188/posts/10161575969596189</t>
  </si>
  <si>
    <t>27551396188_10161575969596189</t>
  </si>
  <si>
    <t>May 23, 2023 @ 19:49:10.000</t>
  </si>
  <si>
    <t>1.261 académicos respaldan a Loncon y denuncian un 'alarmante odio racial, clasista y de género'</t>
  </si>
  <si>
    <t>Según los y las especialistas, “las opiniones y campañas para menoscabar a Elisa Loncon(…) desprestigian también a nuestras universidades”.</t>
  </si>
  <si>
    <t>https://www.adnradio.cl/nacional/2023/05/23/1-261-academicos-respaldan-a-loncon-y-denuncian-un-alarmante-odio-racial-clasista-y-de-genero.html</t>
  </si>
  <si>
    <t>https://www.facebook.com/100064636575674/posts/642253657939181</t>
  </si>
  <si>
    <t>100064636575674_642253657939181</t>
  </si>
  <si>
    <t>May 23, 2023 @ 18:26:38.000</t>
  </si>
  <si>
    <t>El Dínamo</t>
  </si>
  <si>
    <t>"Odio racial, clasista y de género”: más de 1.200 académicos firman carta de apoyo a Elisa Loncon</t>
  </si>
  <si>
    <t>“Exigir que nuestra colega demuestre sus títulos es desconocer la dinámica y manera en que se trabaja en nuestras universidades y en que se otorgan los títulos y grados".</t>
  </si>
  <si>
    <t>https://www.eldinamo.cl/pais/2023/05/23/odio-racial-clasista-y-de-genero-mas-de-1-200-academicos-firman-carta-de-apoyo-a-elisa-loncon/</t>
  </si>
  <si>
    <t>https://www.facebook.com/100064601653108/posts/620484376781612</t>
  </si>
  <si>
    <t>100064601653108_620484376781612</t>
  </si>
  <si>
    <t>May 23, 2023 @ 14:24:45.000</t>
  </si>
  <si>
    <t>https://www.facebook.com/27551396188/posts/10161575291411189</t>
  </si>
  <si>
    <t>27551396188_10161575291411189</t>
  </si>
  <si>
    <t>May 23, 2023 @ 12:47:17.000</t>
  </si>
  <si>
    <t>24horas.cl</t>
  </si>
  <si>
    <t>1.261 académicos y académicas de diversas universidad es de chile y el mundo respaldaron a la doctora y ex presidenta de la Convención Constitucional, Elisa Loncon, asegurando que ha sido víctima de un "alarmante odio racial, clasista y de género" ➡ https://bit.ly/3BOWuAU</t>
  </si>
  <si>
    <t>https://www.facebook.com/photo.php?fbid=633010195527504&amp;set=a.610600764435114&amp;type=3</t>
  </si>
  <si>
    <t>https://www.facebook.com/100064555876839/posts/633010275527496</t>
  </si>
  <si>
    <t>photo</t>
  </si>
  <si>
    <t>100064555876839_633010275527496</t>
  </si>
  <si>
    <t>May 23, 2023 @ 11:50:34.000</t>
  </si>
  <si>
    <t>"Alarmante odio racial, clasista y de género": 1.261 académicos respaldan a Loncon</t>
  </si>
  <si>
    <t>"Exigir que demuestre sus títulos es desconocer la dinámica y manera en que se trabaja en nuestras universidades", dijeron representantes de universidades chilenas y del extranjero, incluyendo a Harvard.</t>
  </si>
  <si>
    <t>https://www.24horas.cl/actualidad/nacional/1-261-academicos-y-academicas-respaldan-a-loncon-acusan-alarmante-odio</t>
  </si>
  <si>
    <t>https://www.facebook.com/100064555876839/posts/632982472196943</t>
  </si>
  <si>
    <t>100064555876839_632982472196943</t>
  </si>
  <si>
    <t>May 22, 2023 @ 11:10:37.000</t>
  </si>
  <si>
    <t>El Morrocotudo</t>
  </si>
  <si>
    <t>Conversatorio gratuito hoy en Centro Cultural Junta de Adelanto de Arica: "Cómo reportear procesos migratorios sin caer en violencias y discursos de odio"</t>
  </si>
  <si>
    <t>http://dlvr.it/SpR6WN</t>
  </si>
  <si>
    <t>https://www.facebook.com/100063674484458/posts/701351588663984</t>
  </si>
  <si>
    <t>100063674484458_701351588663984</t>
  </si>
  <si>
    <t>May 20, 2023 @ 14:20:02.000</t>
  </si>
  <si>
    <t>El Mostrador</t>
  </si>
  <si>
    <t>Violencia de género y universidad</t>
  </si>
  <si>
    <t>OPINIÓN| "Como académica, la violencia que vive Elisa Loncon desde el momento que asume la presidencia de la Convención Constitucional, y la que sigue viviendo, principalmente con discursos de odio en los últimos meses, invita a preguntarnos cómo la comunidad académica entiende y se posiciona frente a la violencia que viven (y vivimos) mujeres investigadoras con voz pública". Por Ana Luisa Muñoz García✍💻 Sigue leyendo aquí👇</t>
  </si>
  <si>
    <t>https://www.elmostrador.cl/noticias/opinion/2023/05/20/violencia-de-genero-y-universidad/</t>
  </si>
  <si>
    <t>https://www.facebook.com/80606026051/posts/10161112479606052</t>
  </si>
  <si>
    <t>80606026051_10161112479606052</t>
  </si>
  <si>
    <t>May 13, 2023 @ 07:42:28.000</t>
  </si>
  <si>
    <t>Ponte en mi lugar</t>
  </si>
  <si>
    <t>Hoy en Chile el discurso de odio contra las y los migrantes es parte de las conversaciones cotidianas y parte de la comunicación política y de la línea editorial de algunos medios de comunicación. Ha proliferado la xenofobia y el racismo. #eldesconcierto</t>
  </si>
  <si>
    <t>https://www.eldesconcierto.cl/opinion/2023/05/12/ponte-en-mi-lugar.html?utm_term=Autofeed&amp;utm_medium=Social&amp;utm_source=Facebook#Echobox=1683978068</t>
  </si>
  <si>
    <t>https://www.facebook.com/100064845422599/posts/627496469421862</t>
  </si>
  <si>
    <t>100064845422599_627496469421862</t>
  </si>
  <si>
    <t>May 12, 2023 @ 14:06:44.000</t>
  </si>
  <si>
    <t>"No hay trabajadores": Florida se paraliza por ley anti-inmigrantes y nuevas normas de expulsión</t>
  </si>
  <si>
    <t>“Los carteles de la droga mexicanos tienen más que decir sobre lo que ocurre en la frontera sur que nuestro propio gobierno estadounidense”, dijo el gobernador que firmó la ley.</t>
  </si>
  <si>
    <t>https://www.biobiochile.cl/noticias/internacional/eeuu/2023/05/12/no-hay-trabajadores-florida-se-paraliza-por-ley-anti-inmigrantes-y-nuevas-normas-de-expulsion.shtml</t>
  </si>
  <si>
    <t>https://www.facebook.com/10383924671/posts/10161932684874672</t>
  </si>
  <si>
    <t>10383924671_10161932684874672</t>
  </si>
  <si>
    <t>May 12, 2023 @ 07:32:51.000</t>
  </si>
  <si>
    <t>Hoy en Chile el discurso de odio contra las y los migrantes es parte de las conversaciones cotidianas y parte de la comunicación política y de la línea editorial de algunos medios de comunicación. Ha proliferado la xenofobia y el racismo. Opina con nosotros</t>
  </si>
  <si>
    <t>https://www.eldesconcierto.cl/opinion/2023/05/12/ponte-en-mi-lugar.html?utm_term=Autofeed&amp;utm_medium=Social&amp;utm_source=Facebook#Echobox=1683890996</t>
  </si>
  <si>
    <t>https://www.facebook.com/100064845422599/posts/626894122815430</t>
  </si>
  <si>
    <t>100064845422599_626894122815430</t>
  </si>
  <si>
    <t>May 11, 2023 @ 06:20:12.000</t>
  </si>
  <si>
    <t>The Clinic</t>
  </si>
  <si>
    <t>"El Gobierno está complicado": Guillermo Teillier se refiere a escenario pos elecciones y no descarta que "se instale una opción rechazo" | The Clinic</t>
  </si>
  <si>
    <t>💬 “Somos el tercer partido más votado del país. Eso es notable ante una campaña anticomunista feroz...", añadió el presidente del partido. http://ow.ly/ckuB30svigb</t>
  </si>
  <si>
    <t>http://ow.ly/ckuB30svigb</t>
  </si>
  <si>
    <t>https://www.facebook.com/189771961033328/posts/6671802359496890</t>
  </si>
  <si>
    <t>189771961033328_6671802359496890</t>
  </si>
  <si>
    <t>Apr 19, 2023 @ 20:20:11.000</t>
  </si>
  <si>
    <t>Irina Karamanos: "Hay rasgos de una derecha revanchista, también eso se ve en el Parlamento" | The Clinic</t>
  </si>
  <si>
    <t>💬 "Hay una negación muy grande que hace que no avancen las políticas feministas", fue parte del discurso de Irina Karamanos en el seminario “La ultraderecha y el (anti)feminismo: el caso de Chile”. http://ow.ly/EJbK30suYgO</t>
  </si>
  <si>
    <t>http://ow.ly/EJbK30suYgO</t>
  </si>
  <si>
    <t>https://www.facebook.com/189771961033328/posts/6601805276496599</t>
  </si>
  <si>
    <t>189771961033328_6601805276496599</t>
  </si>
  <si>
    <t>Apr 19, 2023 @ 13:08:43.000</t>
  </si>
  <si>
    <t>💬 "Hay una negación muy grande que hace que no avancen las políticas feministas", fue parte del discurso de Irina Karamanos en el seminario “La ultraderecha y el (anti)feminismo: el caso de Chile”.</t>
  </si>
  <si>
    <t>https://www.theclinic.cl/2023/04/18/irina-karamanos-derecha-revanchista/</t>
  </si>
  <si>
    <t>https://www.facebook.com/189771961033328/posts/6600839749926485</t>
  </si>
  <si>
    <t>189771961033328_6600839749926485</t>
  </si>
  <si>
    <t>Apr 19, 2023 @ 04:40:12.000</t>
  </si>
  <si>
    <t>🗣️ "Hay una negación muy grande que hace que no avancen las políticas feministas", fue parte del discurso de Irina Karamanos en el seminario “La ultraderecha y el (anti)feminismo: el caso de Chile”. http://ow.ly/tgEL30suXjh</t>
  </si>
  <si>
    <t>http://ow.ly/tgEL30suXjh</t>
  </si>
  <si>
    <t>https://www.facebook.com/189771961033328/posts/6599674363376357</t>
  </si>
  <si>
    <t>189771961033328_6599674363376357</t>
  </si>
  <si>
    <t>Apr 19, 2023 @ 00:17:12.000</t>
  </si>
  <si>
    <t>Lula atribuye violencia en escuelas a internet y la «industria de dar tiros»</t>
  </si>
  <si>
    <t>De acuerdo al mandatario, esa situación no será resuelta «con dinero, sino con actitudes» y decisiones políticas que impidan los «discursos de odio» en internet y sustituyan las armas por una «cultura de paz», con participación de las propias familias en el proceso educativo. Opina con nosotros</t>
  </si>
  <si>
    <t>https://www.eldesconcierto.cl/internacional/2023/04/18/lula-atribuye-violencia-en-escuelas-a-internet-y-la-industria-de-dar-tiros.html?utm_term=Autofeed&amp;utm_medium=Social&amp;utm_source=Facebook#Echobox=1681877791</t>
  </si>
  <si>
    <t>https://www.facebook.com/100064845422599/posts/612934584211384</t>
  </si>
  <si>
    <t>100064845422599_612934584211384</t>
  </si>
  <si>
    <t>Apr 18, 2023 @ 16:34:25.000</t>
  </si>
  <si>
    <t>💬 “Hay una negación muy grande que hace que no avancen las políticas feministas” mencionó, Irina Karamanos, durante un seminario sobre “La ultraderecha y el (anti)feminismo: el caso de Chile”</t>
  </si>
  <si>
    <t>https://www.facebook.com/189771961033328/posts/6598180366859090</t>
  </si>
  <si>
    <t>189771961033328_6598180366859090</t>
  </si>
  <si>
    <t>Apr 18, 2023 @ 15:38:13.000</t>
  </si>
  <si>
    <t>EN VIVO: Irina Karamanos y Sylvia Eyzaguirre debaten sobre ultraderecha y (anti)feminismo</t>
  </si>
  <si>
    <t>Irina Karamanos, excoordinadora sociocultural de la Presidencia y militante de Convergencia Social, junto a Sylvia Eyzaguirre, investigadora del Centro de Estudios Públicos (CEP), participan del seminario “La ultraderecha y el (anti)feminismo: el caso de Chile”, organizado por la Universidad Diego Portales. Opina con nosotros</t>
  </si>
  <si>
    <t>https://www.eldesconcierto.cl/nacional/2023/04/18/en-vivo-irina-karamanos-y-sylvia-eyzaguirre-debaten-sobre-ultraderecha-y-antifeminismo.html?utm_term=Autofeed&amp;utm_medium=Social&amp;utm_source=Facebook#Echobox=1681839982</t>
  </si>
  <si>
    <t>https://www.facebook.com/100064845422599/posts/612750164229826</t>
  </si>
  <si>
    <t>100064845422599_612750164229826</t>
  </si>
  <si>
    <t>Apr 17, 2023 @ 12:25:00.000</t>
  </si>
  <si>
    <t>Lula quiere discutir en el G20 medidas contra el odio en las redes sociales</t>
  </si>
  <si>
    <t>El mandatario brasileño, Luiz Inácio Lula da Silva, dijo este domingo desde Abu Dabi que quiere debatir en el G-20 medidas para «acabar» con los discursos de odio y la diseminación de noticias falsas en las redes sociales. #eldesconcierto</t>
  </si>
  <si>
    <t>https://www.eldesconcierto.cl/internacional/2023/04/16/lula-quiere-discutir-en-el-g20-medidas-contra-el-odio-en-las-redes-sociales.html?utm_term=Autofeed&amp;utm_medium=Social&amp;utm_source=Facebook#Echobox=1681745164</t>
  </si>
  <si>
    <t>https://www.facebook.com/100064845422599/posts/612084407629735</t>
  </si>
  <si>
    <t>100064845422599_612084407629735</t>
  </si>
  <si>
    <t>Apr 16, 2023 @ 11:24:52.000</t>
  </si>
  <si>
    <t>El mandatario brasileño, Luiz Inácio Lula da Silva, dijo este domingo desde Abu Dabi que quiere debatir en el G-20 medidas para «acabar» con los discursos de odio y la diseminación de noticias falsas en las redes sociales. Opina con nosotros</t>
  </si>
  <si>
    <t>https://www.eldesconcierto.cl/internacional/2023/04/16/lula-quiere-discutir-en-el-g20-medidas-contra-el-odio-en-las-redes-sociales.html?utm_term=Autofeed&amp;utm_medium=Social&amp;utm_source=Facebook#Echobox=1681656762</t>
  </si>
  <si>
    <t>https://www.facebook.com/100064845422599/posts/611417281029781</t>
  </si>
  <si>
    <t>100064845422599_611417281029781</t>
  </si>
  <si>
    <t>Apr 14, 2023 @ 19:04:25.000</t>
  </si>
  <si>
    <t>Con la participación de Irina Karamanos y Sylvia Eyzaguirre: organizan seminario sobre ultraderecha y (anti)feminismo en Chile</t>
  </si>
  <si>
    <t>BRAGA| A través de la presentación de datos cuantitativos y cualitativos, la actividad busca comprender el vínculo entre el feminismo y la ultraderecha en Chile.</t>
  </si>
  <si>
    <t>https://www.elmostrador.cl/braga/2023/04/14/con-la-participacion-de-irina-karamanos-y-sylvia-eyzaguirre-organizan-seminario-sobre-ultraderecha-y-antifeminismo-en-chile/</t>
  </si>
  <si>
    <t>https://www.facebook.com/80606026051/posts/10161031290751052</t>
  </si>
  <si>
    <t>80606026051_10161031290751052</t>
  </si>
  <si>
    <t>Apr 12, 2023 @ 14:20:01.000</t>
  </si>
  <si>
    <t>Publimetro Chile</t>
  </si>
  <si>
    <t>Diputado Hotuiti Teao podría ser llevado a la Comisión de Ética por polémica transmisión en vivo: "Manga de comunistas"</t>
  </si>
  <si>
    <t>El parlamentario Juan Santana aseguró que no permitirá que dicho comportamiento quede sin sanción, calificándolo como “discurso de odio” y “antidemocrático”.</t>
  </si>
  <si>
    <t>https://www.publimetro.cl/noticias/2023/04/12/diputado-hotuiti-teao-podria-ser-llevado-a-la-comision-de-etica-por-polemica-transmision-en-vivo-manga-de-comunistas/</t>
  </si>
  <si>
    <t>https://www.facebook.com/189079512572/posts/10162104190337573</t>
  </si>
  <si>
    <t>189079512572_10162104190337573</t>
  </si>
  <si>
    <t>Apr 12, 2023 @ 09:32:31.000</t>
  </si>
  <si>
    <t>Cuatro derivas y un peligro para el periodismo</t>
  </si>
  <si>
    <t>No es casual que sea una periodista quien deba experimentar el escarnio público vía redes sociales, pues sabemos además que son ellas quienes sufren mayores niveles de acoso y de violencia digital. Seguir el juego a las redes sociales en este tipo de casos, sin esperar que la contingencia se aleje para ponderar adecuadamente los hechos, resulta particularmente perturbador, toda vez que legitima este tipo de discursos de odio que afectan a nivel global y mayoritariamente a las periodistas que asumen un rol preponderante en el debate público. #eldesconcierto</t>
  </si>
  <si>
    <t>https://www.eldesconcierto.cl/opinion/2023/04/11/cuatro-derivas-y-un-peligro-para-el-periodismo.html?utm_term=Autofeed&amp;utm_medium=Social&amp;utm_source=Facebook#Echobox=1681305324</t>
  </si>
  <si>
    <t>https://www.facebook.com/100064845422599/posts/608899537948222</t>
  </si>
  <si>
    <t>100064845422599_608899537948222</t>
  </si>
  <si>
    <t>Apr 11, 2023 @ 08:56:42.000</t>
  </si>
  <si>
    <t>No es casual que sea una periodista quien deba experimentar el escarnio público vía redes sociales, pues sabemos además que son ellas quienes sufren mayores niveles de acoso y de violencia digital. Seguir el juego a las redes sociales en este tipo de casos, sin esperar que la contingencia se aleje para ponderar adecuadamente los hechos, resulta particularmente perturbador, toda vez que legitima este tipo de discursos de odio que afectan a nivel global y mayoritariamente a las periodistas que asumen un rol preponderante en el debate público. Opina con nosotros</t>
  </si>
  <si>
    <t>https://www.eldesconcierto.cl/opinion/2023/04/11/cuatro-derivas-y-un-peligro-para-el-periodismo.html?utm_term=Autofeed&amp;utm_medium=Social&amp;utm_source=Facebook#Echobox=1681211720</t>
  </si>
  <si>
    <t>https://www.facebook.com/100064845422599/posts/608315888006587</t>
  </si>
  <si>
    <t>100064845422599_608315888006587</t>
  </si>
  <si>
    <t>Apr 6, 2023 @ 01:00:02.000</t>
  </si>
  <si>
    <t>Diario La Hora</t>
  </si>
  <si>
    <t>Gobernadora de Coquimbo repudió actitud de Gabriel Boric: "Antidemocrático y antirepublicano"</t>
  </si>
  <si>
    <t>"No están las condiciones para tomarme una fotografía con usted", respondió el Mandatario.</t>
  </si>
  <si>
    <t>https://lahora.cl/cronica/2023/04/05/gobernadora-de-coquimbo-repudio-actitud-de-gabriel-boric-antidemocratico-y-antirepublicano/</t>
  </si>
  <si>
    <t>https://www.facebook.com/120044631352096/posts/6205899259433239</t>
  </si>
  <si>
    <t>120044631352096_6205899259433239</t>
  </si>
  <si>
    <t>Mar 31, 2023 @ 07:50:01.000</t>
  </si>
  <si>
    <t>Visibilidad trans en la tormenta</t>
  </si>
  <si>
    <t>YO OPINO/BRAGA| "Muchas veces nos han dicho que los discursos de odio serían solo palabras, pero esa forma de negación solo sirve hasta que los promotores del odio lleguen al poder". Por Alessia Injoque 🖊📰</t>
  </si>
  <si>
    <t>https://www.elmostrador.cl/braga/2023/03/31/visibilidad-trans-en-la-tormenta/</t>
  </si>
  <si>
    <t>https://www.facebook.com/80606026051/posts/10161003082646052</t>
  </si>
  <si>
    <t>80606026051_10161003082646052</t>
  </si>
  <si>
    <t>Mar 25, 2023 @ 20:12:03.000</t>
  </si>
  <si>
    <t>Núcleo de Desarrollo Inclusivo de la Universidad de Chile rechaza “discurso de odio” de la diputada María Luisa Cordero « Diario y Radio Universidad Chile</t>
  </si>
  <si>
    <t>Núcleo de Desarrollo Inclusivo de la Universidad de Chile rechaza “discurso de odio” de la diputada María Luisa Cordero La instancia de nuestra casa de estudios recordó que este tipo de afirmaciones como las proferidas contra la senadora Fabiola Campillai, provocan un proceso de revictimización y a la vez se trata de un negacionismo de las violaciones a los DDHH.</t>
  </si>
  <si>
    <t>https://cutt.ly/s4AlxjA</t>
  </si>
  <si>
    <t>https://www.facebook.com/100063468226207/posts/687152673410334</t>
  </si>
  <si>
    <t>100063468226207_687152673410334</t>
  </si>
  <si>
    <t>Mar 25, 2023 @ 13:40:35.000</t>
  </si>
  <si>
    <t>La Diputada Gael Yeomans señaló vía Twitter que: "Las declaraciones de la diputada Cordero son violentas e inaceptables. No podemos dar espacio a discursos de odio y negacionistas de violaciones de los DDHH. Espero que la Comisión de Ética y la Bancada RN tome medidas ejemplares, esta no es la primera vez que ocurre". Revisa el vídeo acá.</t>
  </si>
  <si>
    <t>https://www.facebook.com/eldesconciertocl/videos/172501378970200/</t>
  </si>
  <si>
    <t>https://www.facebook.com/207183856071754/posts/6336517046471707</t>
  </si>
  <si>
    <t>native_video</t>
  </si>
  <si>
    <t>207183856071754_6336517046471707</t>
  </si>
  <si>
    <t>Mar 24, 2023 @ 00:25:56.000</t>
  </si>
  <si>
    <t>¿Fake news de ultraderecha?: Así comenzó el hostigamiento a Fabiola Campillai en la red</t>
  </si>
  <si>
    <t>Con una fotografía falsa y múltiples publicaciones con discursos de odio: así comenzaron los comentarios negativos y ofensivos previo a los dichos de la diputada María Luisa Cordero, quien puso en duda la ceguera de la senadora Campillai, víctima de las violaciones a los derechos humanos durante el estallido social. #eldesconcierto</t>
  </si>
  <si>
    <t>https://www.eldesconcierto.cl/tendencias/2023/03/23/fake-news-de-ultraderecha-asi-comenzo-el-hostigamiento-a-fabiola-campillai-en-la-red.html?utm_term=Autofeed&amp;utm_medium=Social&amp;utm_source=Facebook#Echobox=1679628165</t>
  </si>
  <si>
    <t>https://www.facebook.com/207183856071754/posts/6332123286911083</t>
  </si>
  <si>
    <t>207183856071754_6332123286911083</t>
  </si>
  <si>
    <t>Mar 20, 2023 @ 02:20:11.000</t>
  </si>
  <si>
    <t>«Hay un sesgo anticristiano»: actor de «The Office» lanzó comentada crítica tras capítulo de «The Last of Us» | The Clinic</t>
  </si>
  <si>
    <t>👀 Rainn Wilson realizó una serie de cuestionamientos en contra de la industria de Hollywood por la forma en que muestran a las personas religiosas en sus producciones👀 http://ow.ly/FEA030suw0h</t>
  </si>
  <si>
    <t>http://ow.ly/FEA030suw0h</t>
  </si>
  <si>
    <t>https://www.facebook.com/189771961033328/posts/6508734449137016</t>
  </si>
  <si>
    <t>189771961033328_6508734449137016</t>
  </si>
  <si>
    <t>Mar 19, 2023 @ 18:00:45.000</t>
  </si>
  <si>
    <t>📺 El comentario del actor de The Office hizo referencia a un religioso que aparece en el penúltimo capítulo de The Last of Us y que se termina convirtiendo en uno de los antagonistas de la serie. http://ow.ly/US6G30suvI2</t>
  </si>
  <si>
    <t>http://ow.ly/US6G30suvI2</t>
  </si>
  <si>
    <t>https://www.facebook.com/189771961033328/posts/6507882642555530</t>
  </si>
  <si>
    <t>189771961033328_6507882642555530</t>
  </si>
  <si>
    <t>Mar 19, 2023 @ 08:30:18.000</t>
  </si>
  <si>
    <t>📺 Rainn Wilson realizó una serie de cuestionamientos en contra de la industria de Hollywood por la forma en que muestran a las personas religiosas en sus producciones. http://ow.ly/JGfr30suvH9</t>
  </si>
  <si>
    <t>http://ow.ly/JGfr30suvH9</t>
  </si>
  <si>
    <t>https://www.facebook.com/189771961033328/posts/6506599839350477</t>
  </si>
  <si>
    <t>189771961033328_6506599839350477</t>
  </si>
  <si>
    <t>Mar 18, 2023 @ 12:10:11.000</t>
  </si>
  <si>
    <t>💬 Rainn Wilson realizó una serie de cuestionamientos en contra de la industria de Hollywood por la forma en que muestran a las personas religiosas en sus producciones. http://ow.ly/vpF030suvhs</t>
  </si>
  <si>
    <t>http://ow.ly/vpF030suvhs</t>
  </si>
  <si>
    <t>https://www.facebook.com/189771961033328/posts/6504282756248852</t>
  </si>
  <si>
    <t>189771961033328_6504282756248852</t>
  </si>
  <si>
    <t>Mar 17, 2023 @ 21:20:47.000</t>
  </si>
  <si>
    <t>Bots y discursos de odio de derecha encabezan críticas por migración irregular en Twitter</t>
  </si>
  <si>
    <t>Según nuestro motor de búsqueda inteligente, serían varios los mensajes que podrían ser calificados como discursos de odio en la red social, en medio de la crisis migratoria que atraviesa el país. #eldesconcierto</t>
  </si>
  <si>
    <t>https://www.eldesconcierto.cl/nacional/2023/03/17/bots-y-discursos-de-odio-de-derecha-lideran-criticas-por-migracion-irregular-en-twitter.html?utm_term=Autofeed&amp;utm_medium=Social&amp;utm_source=Facebook#Echobox=1679098374</t>
  </si>
  <si>
    <t>https://www.facebook.com/207183856071754/posts/6314767175313361</t>
  </si>
  <si>
    <t>207183856071754_6314767175313361</t>
  </si>
  <si>
    <t>Mar 17, 2023 @ 00:10:10.000</t>
  </si>
  <si>
    <t>📺 Actor de "The Office" generó revuelo en redes sociales al lanzar comentarios en contra de la serie "The Last of Us". http://ow.ly/MrOx30suu4Z</t>
  </si>
  <si>
    <t>http://ow.ly/MrOx30suu4Z</t>
  </si>
  <si>
    <t>https://www.facebook.com/189771961033328/posts/6499867116690416</t>
  </si>
  <si>
    <t>189771961033328_6499867116690416</t>
  </si>
  <si>
    <t>Mar 16, 2023 @ 11:30:06.000</t>
  </si>
  <si>
    <t>🗣 El comentario de Rainn Wilson hizo referencia así a un religioso que aparece en el penúltimo capítulo de The Last of Us.</t>
  </si>
  <si>
    <t>https://www.theclinic.cl/2023/03/15/rainn-wilson-actor-the-office-critica-hollywood-capitulo-the-last-of-us/</t>
  </si>
  <si>
    <t>https://www.facebook.com/189771961033328/posts/6498297936847334</t>
  </si>
  <si>
    <t>189771961033328_6498297936847334</t>
  </si>
  <si>
    <t>Mar 15, 2023 @ 20:50:10.000</t>
  </si>
  <si>
    <t>«Hay un sesgo anticristiano»: Rainn Wilson, actor de «The Office», lanzó comentada crítica tras uno de los capítulos de «The Last of Us» 👀</t>
  </si>
  <si>
    <t>http://ow.ly/lZqw50NjFb7</t>
  </si>
  <si>
    <t>https://www.facebook.com/189771961033328/posts/6496485883695206</t>
  </si>
  <si>
    <t>189771961033328_6496485883695206</t>
  </si>
  <si>
    <t>Mar 3, 2023 @ 07:10:10.000</t>
  </si>
  <si>
    <t>Lamentan fallo de la Suprema anti ecológico y anti mapuche al anular ordenanza que prohibía embarcaciones a motor en lagos de Panguipulli</t>
  </si>
  <si>
    <t>Lamentan fallo anti ecológico y anti mapuche de la Suprema al anular ordenanza que prohibía embarcaciones a motor en lagos de Panguipulli Lagos Calafquén, Pellaifa y Pullinque Iniciativa había sido requerida por comunidades mapuche del territorio y había sido ratificada por Corte de Valdivia, sin embargo, la Suprema lo revirtió. http://ow.ly/Ue4r50N7xIS</t>
  </si>
  <si>
    <t>http://ow.ly/Ue4r50N7xIS</t>
  </si>
  <si>
    <t>https://www.facebook.com/14048602469/posts/10159141249752470</t>
  </si>
  <si>
    <t>14048602469_10159141249752470</t>
  </si>
  <si>
    <t>Mar 2, 2023 @ 21:55:09.000</t>
  </si>
  <si>
    <t>https://www.facebook.com/14048602469/posts/10159140646557470</t>
  </si>
  <si>
    <t>14048602469_10159140646557470</t>
  </si>
  <si>
    <t>Mar 2, 2023 @ 17:55:12.000</t>
  </si>
  <si>
    <t>https://www.facebook.com/14048602469/posts/10159140321197470</t>
  </si>
  <si>
    <t>14048602469_10159140321197470</t>
  </si>
  <si>
    <t>Mar 2, 2023 @ 13:49:46.000</t>
  </si>
  <si>
    <t>Lamentan fallo anti ecológico y anti mapuche de la Suprema al anular ordenanza que prohibía embarcaciones a motor en lagos de Panguipulli Lagos Calafquén, Pellaifa y Pullinque Iniciativa había sido requerida por comunidades mapuche del territorio y había sido ratificada por Corte de Valdivia, sin embargo, la Suprema lo revirtió. https://www.elciudadano.com/actualidad/lamentan-fallo-anti-ecologico-y-anti-mapuche-de-la-suprema-al-anular-ordenanza-que-prohibia-embarcaciones-a-motor-en-lagos-de-panguipulli/03/02/</t>
  </si>
  <si>
    <t>https://www.elciudadano.com/actualidad/lamentan-fallo-anti-ecologico-y-anti-mapuche-de-la-suprema-al-anular-ordenanza-que-prohibia-embarcaciones-a-motor-en-lagos-de-panguipulli/03/02/</t>
  </si>
  <si>
    <t>https://www.facebook.com/14048602469/posts/10159139954762470</t>
  </si>
  <si>
    <t>14048602469_10159139954762470</t>
  </si>
  <si>
    <t>Feb 1, 2023 @ 11:19:11.000</t>
  </si>
  <si>
    <t>RED PANGUIPULLI</t>
  </si>
  <si>
    <t>🔴 Comunicado público 31 de enero de 2023 A nuestro pueblo nación mapuche y la opinión pública en general. El movimiento autónomo mapuche de puelmapu (M.A.P) y U.A.L de resistencia ancestral mapuche declaramos lo siguiente: Kiñe: Denunciamos públicamente al estado argentino y chileno por la persecución política y jurídica al Lonko Facundo Jones Huala; Desde el año 2011 en la causa Pisu Pisue en Chile. En el año 2019, es condenado a 9 años de prisión efectiva en el C.C.P de la cuidad de Temuco, el 21 de enero del año 2022 habiendo cumplido el tiempo correspondiente se le otorga el beneficio de libertad condicional, esta medida es revocada por la corte suprema de Chile el 11 de febrero ante la presión de un estado antimapuche. Es así que se decide su digna clandestinidad. El día 30 de enero del corriente año es detenido en la ciudad de EL Bolson Puelmapu. Epu: Hoy 31 de enero del 2023 en la ciudad de Bariloche el Lonko Facundo Jones Huala se declara en huelga líquida asumiendo esta acción y forma de lucha hasta las últimas consecuencias. Exigiendo el inmediato traslado a la unidad penitenciaria n° 14 de Esquel Chubut, su NO extradicion a Chile, cese de su persecución política e inmediata libertad. Kula: Hacemos un llamado a la gente consciente, a pu weichafe, a las distintas expresiones de resistencia, a los movimientos autonómos de ambos lados de la cordillera a acompañar y solidarizarse en el desarrollo de esta movilización ante los estados opresores, racistas y usurpadores de nuestro pueblo. Meli: Nunca traicionaremos y/o negociaremos nuestra línea política planteada por nuestra organización M.A.P /R.A.M por territorio y autonomía para nuestra nación como camino a la liberación nacional mapuche. Libertad a todos los presos políticos mapuche Reivindicamos a nuestra gente asesinada por el estado argentino y chileno. La sangre derramada no será negociada. Desmilitarizacion de todo el wallmapu. We waiñ com pu che. Marichiweu marichiweu</t>
  </si>
  <si>
    <t>https://www.facebook.com/photo.php?fbid=749828886489422&amp;set=a.650400246432287&amp;type=3</t>
  </si>
  <si>
    <t>https://www.facebook.com/100043869533933/posts/749828903156087</t>
  </si>
  <si>
    <t>100043869533933_749828903156087</t>
  </si>
  <si>
    <t>Jan 31, 2023 @ 22:00:01.000</t>
  </si>
  <si>
    <t>Paty Maldonado defiende a ultranza a Gente de Zona tras críticas a mensaje anticomunista</t>
  </si>
  <si>
    <t>“Caras de raja (...) les gusta la Ley del embudo”, argumentó esgrimiendo mensaje de izquierda en festivales.</t>
  </si>
  <si>
    <t>https://www.publimetro.cl/entretenimiento/2023/02/01/paty-maldonado-defiende-a-ultranza-a-gente-de-zona-tras-criticas-a-mensaje-anticomunista/</t>
  </si>
  <si>
    <t>https://www.facebook.com/189079512572/posts/10161937641232573</t>
  </si>
  <si>
    <t>189079512572_10161937641232573</t>
  </si>
  <si>
    <t>Jan 31, 2023 @ 20:48:26.000</t>
  </si>
  <si>
    <t>La Cuarta</t>
  </si>
  <si>
    <t>“Caras de raja”: Paty Maldonado salió a defender con todo a Gente de Zona tras críticas por mensaje anticomunista en Festival de Las Condes</t>
  </si>
  <si>
    <t>La opinóloga no dejó pasar las críticas que recibió el grupo cubano tras su presentación en el certamen, donde lanzaron una fuerte declaración política.</t>
  </si>
  <si>
    <t>https://www.lacuarta.com/espectaculos/noticia/caras-de-raja-paty-maldonado-salio-a-defender-con-todo-a-gente-de-zona-tras-mensaje-anticomunista-en-festival-de-las-condes/ETX3KZEQM5BVBGDZ3UVOMSQT6E/</t>
  </si>
  <si>
    <t>https://www.facebook.com/85079739676/posts/10159610148604677</t>
  </si>
  <si>
    <t>85079739676_10159610148604677</t>
  </si>
  <si>
    <t>Jan 31, 2023 @ 19:30:07.000</t>
  </si>
  <si>
    <t>Página 7</t>
  </si>
  <si>
    <t>Patricia Maldonado defendió a Gente de Zona tras críticas por discurso anticomunista en Las Condes</t>
  </si>
  <si>
    <t>"O se olvidaron de la tontona de la Mon Laferte", lanzó Maldonado visiblemente molesta 😮</t>
  </si>
  <si>
    <t>https://www.pagina7.cl/notas/redes-sociales/2023/01/31/patricia-maldonado-defendio-a-gente-de-zona-tras-criticas-por-discurso-anticomunista-en-las-condes.shtml</t>
  </si>
  <si>
    <t>https://www.facebook.com/1493939427513136/posts/3484649378442121</t>
  </si>
  <si>
    <t>1493939427513136_3484649378442121</t>
  </si>
  <si>
    <t>Jan 27, 2023 @ 21:47:54.000</t>
  </si>
  <si>
    <t>🔴 Una fecha que crea conciencia contra el odio a las minorías La Asamblea General de las Naciones Unidas estableció el 27 de enero como la fecha para conmemorar el Día Internacional en Memoria de las Víctimas del Holocausto. Aquel día de 1945, las tropas soviéticas liberaron el campo de concentración y exterminio nazi de Auschwitz-Birkenau, marcando así el fin de uno de los períodos más oscuros de la historia moderna. Ahora bien, ¿podría suceder de nuevo algo tan horrible como el Holocausto nazi? El profesor emérito de historia de la Universidad Hebrea de Jerusalén, Yehuda Bauer, señaló: “Si ocurrió una vez, puede ocurrir de nuevo; tal vez no de igual modo ni con los mismos atacantes y agredidos; cualquiera pudiera ser la víctima o el agresor. Fue algo sin precedentes, pero ahora el precedente existe”. Tristemente, las tendencias nefastas que contribuyeron al Holocausto han resurgido con mucha fuerza en los últimos años. El prejuicio, el odio racial, el nacionalismo, la intolerancia religiosa y la indiferencia ante el sufrimiento de los demás han vuelto a ser tema frecuente en los titulares. Aunque el foco principal del Holocausto son las víctimas de origen judío, algunas minorías menos conocidas también fueron consideradas “indeseables” y sufrieron todo tipo de abusos. Entre estos grupos se encuentran los testigos de Jehová -conocidos en aquel entonces como Estudiantes de la Biblia-, de los cuales 4.200 de sus miembros fueron enviados a campos de concentración. El Tercer Reich los calificó como “enemigos del Estado” simplemente por adoptar una postura política neutral y negarse a participar en actos racistas y violentos. De manera similar en la actualidad, los testigos de Jehová siguen caracterizándose por no ir a la guerra y por compartir su mensaje bíblico de casa en casa en 239 países en el mundo. Paradójicamente, a pesar de haber sido defendida su libertad religiosa por los soviéticos hace casi 80 años, hoy es precisamente el gobierno ruso quien desde 2017 se ha convertido en uno de sus principales persecutores, atacándolos sistemáticamente -encarcelando, golpeando y torturando- por el solo hecho de practicar su fe, catalogando sus publicaciones como “extremistas”. “Contrario a lo que pudiera creerse, los intentos de genocidio perpetrados en el Holocausto no son únicos en la historia, y parece ser que no serán los últimos”, expresó Andrés Baeza, vocero local de los testigos de Jehová. Sobre los abusos que en la actualidad sufren los testigos de Jehová en Rusia, agregó: “A pesar de la resolución de diversos organismos internacionales, como el importante fallo del Tribunal Europeo de Derechos Humanos del 7 de junio de 2022 o la declaración del Consejo de Europa a Rusia del 9 de diciembre de 2022 sobre retirar estas prohibiciones, la persecución en ese país no ha cesado”. Según el portal oficial de los testigos de Jehová jw.org, desde la prohibición del gobierno ruso a este grupo religioso en 2017 a la fecha, más de 360 de ellos han pasado algún tiempo en la cárcel, y 114 siguen presos o se encuentran en centros de detención preventiva por sus convicciones religiosas. Si desea saber más sobre estos temas, puede visitar los siguientes enlaces: ¿Qué les ocurrió a los testigos de Jehová durante el Holocausto? ¿Por qué sucedió el Holocausto judío? ¿Por qué Dios no lo impidió? Fragmento del documental Los testigos de Jehová se mantienen firmes ante el ataque nazi (Video en inglés y alemán) Se recuerda a los testigos de Jehová en el 70 aniversario de la liberación de Auschwitz ¿Tiene cura el prejuicio? Rompamos el ciclo del odio Rusia encarcela a los testigos de Jehová por sus creencias El Consejo de Europa le pide a Rusia que retire la prohibición que pesa sobre los testigos de Jehová</t>
  </si>
  <si>
    <t>https://www.facebook.com/photo.php?fbid=745980596874251&amp;set=a.650400253098953&amp;type=3</t>
  </si>
  <si>
    <t>https://www.facebook.com/100043869533933/posts/745982746874036</t>
  </si>
  <si>
    <t>100043869533933_745982746874036</t>
  </si>
  <si>
    <t>Jan 24, 2023 @ 05:12:25.000</t>
  </si>
  <si>
    <t>T13</t>
  </si>
  <si>
    <t>Ardern, agradecida, se despide como primera ministra de Nueva Zelanda</t>
  </si>
  <si>
    <t>Su renuncia, casi tres años después de su cómoda reelección, generó un debate sobre el discurso de odio que enfrentan las mujeres en la política.</t>
  </si>
  <si>
    <t>https://www.t13.cl/noticia/mundo/ardern-agradecida-se-despide-como-primera-ministra-nueva-zelanda-24-01-2023</t>
  </si>
  <si>
    <t>https://www.facebook.com/203381729743399/posts/6347459168668927</t>
  </si>
  <si>
    <t>203381729743399_6347459168668927</t>
  </si>
  <si>
    <t>Jan 20, 2023 @ 21:17:13.000</t>
  </si>
  <si>
    <t>Mesa de medios pide más transparencia y poner límite al avisaje estatal en holdings</t>
  </si>
  <si>
    <t>Además, la instancia entregó una serie de recomendaciones como que se implemente un código de ética para la labor periodística, la creación de espacios comunicativos mediáticos y el desarrollo de protocolos que permitan tipificar y prevenir los discursos de odio, entre otras sugerencias. #eldesconcierto</t>
  </si>
  <si>
    <t>https://www.eldesconcierto.cl/nacional/2023/01/20/mesa-de-medios-pide-mas-transparencia-y-poner-limite-al-avisaje-estatal-en-holdings.html?utm_term=Autofeed&amp;utm_medium=Social&amp;utm_source=Facebook#Echobox=1674244054</t>
  </si>
  <si>
    <t>https://www.facebook.com/207183856071754/posts/6133899556733458</t>
  </si>
  <si>
    <t>207183856071754_6133899556733458</t>
  </si>
  <si>
    <t>Jan 12, 2023 @ 22:40:11.000</t>
  </si>
  <si>
    <t>¿Qué opinas? 🔴Continúa suspendiéndose el caso de montajes anti mapuche que se cayó el 2018(...) 👉http://ow.ly/GANr50Mpwrx #Chile #carabineros #mapuche #casohuracan #wallmapu</t>
  </si>
  <si>
    <t>https://www.facebook.com/PeriodicoElCiudadano/photos/a.382499597469/10159052853557470/?type=3</t>
  </si>
  <si>
    <t>https://www.facebook.com/14048602469/posts/10159052853557470</t>
  </si>
  <si>
    <t>14048602469_10159052853557470</t>
  </si>
  <si>
    <t>Jan 12, 2023 @ 20:10:11.000</t>
  </si>
  <si>
    <t>Por enésima vez se suspende la audiencia de preparación de juicio caso “Operación Huracán”</t>
  </si>
  <si>
    <t>Por enésima vez se suspende la audiencia de preparación de juicio caso “Operación Huracán” Continúa suspendiéndose el caso de montajes anti mapuche que se cayó el 2018, ahora, por situación de defensa de Alex Smith Leay http://ow.ly/Cyyv50Mptga</t>
  </si>
  <si>
    <t>http://ow.ly/Cyyv50Mptga</t>
  </si>
  <si>
    <t>https://www.facebook.com/14048602469/posts/10159052666272470</t>
  </si>
  <si>
    <t>14048602469_10159052666272470</t>
  </si>
  <si>
    <t>Jan 12, 2023 @ 16:34:50.000</t>
  </si>
  <si>
    <t>Por enésima vez se suspende la audiencia de preparación de juicio caso “Operación Huracán” Continúa suspendiéndose el caso de montajes anti mapuche que se cayó el 2018, ahora, por situación de defensa de Alex Smith Leay https://www.elciudadano.com/actualidad/por-enesima-vez-se-suspende-la-audiencia-de-preparacion-de-juicio-caso-operacion-huracan/01/12/</t>
  </si>
  <si>
    <t>https://www.elciudadano.com/actualidad/por-enesima-vez-se-suspende-la-audiencia-de-preparacion-de-juicio-caso-operacion-huracan/01/12/</t>
  </si>
  <si>
    <t>https://www.facebook.com/14048602469/posts/10159052300447470</t>
  </si>
  <si>
    <t>14048602469_10159052300447470</t>
  </si>
  <si>
    <t>Jan 7, 2023 @ 09:41:15.000</t>
  </si>
  <si>
    <t>El militante gremial, barrial y miembro del Movimiento Revolucionario 17 de Octubre (MR-17), Juan Martín Jáuregui, fue asesinado luego de resistir durante 36 horas el ataque a su vivienda por parte de la organización terrorista Triple A (Alianza Anticomunista Argentina), la policía bonaerense y el ejército entre el 17 y 19 de octubre de 1975 en la ciudad de La Plata, Argentina. Reportero: Cristian Hugo García #Argentina #DDHH #Memoria #NuncaMás</t>
  </si>
  <si>
    <t>https://www.facebook.com/PeriodicoElCiudadano/videos/531041719089990/</t>
  </si>
  <si>
    <t>https://www.facebook.com/14048602469/posts/10159042840532470</t>
  </si>
  <si>
    <t>14048602469_10159042840532470</t>
  </si>
  <si>
    <t>Jan 2, 2023 @ 11:50:12.000</t>
  </si>
  <si>
    <t>VIDEOS. «Con el Pastor Soto hacen tremenda dupla»: denuncian a polémico tiktoker venezolano por discurso de odio contra chilenos | The Clinic</t>
  </si>
  <si>
    <t>#Video 📺| 🤳😠 El sujeto subía contenido que justificaba la violencia contra los niños y criticaba a las mujeres chilenas por no depilarse. https://www.theclinic.cl/2022/12/28/videos-denuncian-polemico-tiktoker-venezolano-discurso-de-odio-chilenos/</t>
  </si>
  <si>
    <t>https://www.theclinic.cl/2022/12/28/videos-denuncian-polemico-tiktoker-venezolano-discurso-de-odio-chilenos/</t>
  </si>
  <si>
    <t>https://www.facebook.com/189771961033328/posts/6261855687158228</t>
  </si>
  <si>
    <t>189771961033328_6261855687158228</t>
  </si>
  <si>
    <t>Jan 1, 2023 @ 23:10:11.000</t>
  </si>
  <si>
    <t>#Video 📺| 🤳 El sujeto subía contenido que justificaba la violencia contra los niños como "educación" y criticaba a las mujeres chilenas por no depilarse 😠 http://ow.ly/b4Be30stgfQ</t>
  </si>
  <si>
    <t>http://ow.ly/b4Be30stgfQ</t>
  </si>
  <si>
    <t>https://www.facebook.com/189771961033328/posts/6260483077295489</t>
  </si>
  <si>
    <t>189771961033328_6260483077295489</t>
  </si>
  <si>
    <t>Jan 1, 2023 @ 21:40:10.000</t>
  </si>
  <si>
    <t>Legislación ya: Indignante fake news sobre senadora Fabiola Campillai genera amplia condena en la ciudadanía</t>
  </si>
  <si>
    <t>➕ leído en 2022: Indignante fake news sobre senadora Fabiola Campillai genera amplia condena en la ciudadanía Este tipo de campañas de difamación, al igual que la desplegada contra la nueva Constitución, son hoy quizás las principales amenazas para la democracia. En este caso específico, se trata no solo de una burda maniobra de desprestigio, sino que además de la amplificación de un discurso de odio que relativiza las violaciones a los Derechos Humanos cometidas en Chile desde el inicio de la revuelta en 2019, en la misma línea de lo que viene haciendo Kast y sus seguidores con los crímenes de la última dictadura cívico-militar. http://ow.ly/59x550MfXI3</t>
  </si>
  <si>
    <t>http://ow.ly/59x550MfXI3</t>
  </si>
  <si>
    <t>https://www.facebook.com/14048602469/posts/10159032959947470</t>
  </si>
  <si>
    <t>14048602469_10159032959947470</t>
  </si>
  <si>
    <t>Jan 1, 2023 @ 16:20:14.000</t>
  </si>
  <si>
    <t>#Video 📺| 😠 El sujeto subía contenido que justificaba la violencia contra los niños como "educación" y criticaba a las mujeres chilenas por no depilarse http://ow.ly/Hwu330stgej</t>
  </si>
  <si>
    <t>http://ow.ly/Hwu330stgej</t>
  </si>
  <si>
    <t>https://www.facebook.com/189771961033328/posts/6259794124031051</t>
  </si>
  <si>
    <t>189771961033328_6259794124031051</t>
  </si>
  <si>
    <t>Dec 31, 2022 @ 00:55:10.000</t>
  </si>
  <si>
    <t>#Video 📺| 🤳😠 El sujeto subía contenido que justificaba la violencia contra los niños como "educación" y criticaba a las mujeres chilenas por no depilarse. https://www.theclinic.cl/2022/12/28/videos-denuncian-polemico-tiktoker-venezolano-discurso-de-odio-chilenos/</t>
  </si>
  <si>
    <t>https://www.facebook.com/189771961033328/posts/6254682931208837</t>
  </si>
  <si>
    <t>189771961033328_6254682931208837</t>
  </si>
  <si>
    <t>Dec 30, 2022 @ 06:05:12.000</t>
  </si>
  <si>
    <t>¡Se ganó el odio! 😮👉🏻 Amplio repudio a tiktoker venezolano, por videos donde justifica la violencia contra los niños como "educación" y crítica a las mujeres chilenas por no depilarse. 👇🏻 http://ow.ly/xNLj30steXJ</t>
  </si>
  <si>
    <t>http://ow.ly/xNLj30steXJ</t>
  </si>
  <si>
    <t>https://www.facebook.com/189771961033328/posts/6252484361428694</t>
  </si>
  <si>
    <t>189771961033328_6252484361428694</t>
  </si>
  <si>
    <t>Dec 29, 2022 @ 18:10:12.000</t>
  </si>
  <si>
    <t>#Video 📺👀 | Denuncian a polémico tiktoker venezolano por discurso de odio contra chilenos. Lo acusan de justificar la violencia contra los niños y criticar a las chilenas por no depilarse. http://ow.ly/i7Ri30steLP</t>
  </si>
  <si>
    <t>http://ow.ly/i7Ri30steLP</t>
  </si>
  <si>
    <t>https://www.facebook.com/189771961033328/posts/6251252448218552</t>
  </si>
  <si>
    <t>189771961033328_6251252448218552</t>
  </si>
  <si>
    <t>Dec 28, 2022 @ 19:23:38.000</t>
  </si>
  <si>
    <t>#Videos | 📺 Denuncian a polémico tiktoker venezolano por discurso de odio contra chilenos 👀 Lo acusan de justificar la violencia contra los niños como "educación" y criticar a las chilenas por no depilarse</t>
  </si>
  <si>
    <t>http://ow.ly/4XXU50MexmA</t>
  </si>
  <si>
    <t>https://www.facebook.com/189771961033328/posts/6248586351818495</t>
  </si>
  <si>
    <t>189771961033328_6248586351818495</t>
  </si>
  <si>
    <t>Dec 21, 2022 @ 20:50:15.000</t>
  </si>
  <si>
    <t>En inédito fallo, Corte Suprema califica como «discurso de odio» dichos de Johannes Kaiser sobre ejecutados en Pisagua</t>
  </si>
  <si>
    <t>De acuerdo al máximo tribunal, decir que "estaban bien fusilados esa gente en Pisagua", no se trata, como afirma el recurrido, de una simple opinión política. Siga leyendo sobre este inédito fallo contra el diputado republicano👇</t>
  </si>
  <si>
    <t>https://www.elmostrador.cl/noticias/pais/2022/12/21/en-inedito-fallo-corte-suprema-califica-como-discurso-de-odio-dichos-de-johannes-kaiser-sobre-ejecutados-en-pisagua/?utm_medium=Social&amp;utm_source=Facebook#Echobox=1671666125</t>
  </si>
  <si>
    <t>https://www.facebook.com/80606026051/posts/10160798830451052</t>
  </si>
  <si>
    <t>80606026051_10160798830451052</t>
  </si>
  <si>
    <t>Dec 21, 2022 @ 11:21:34.000</t>
  </si>
  <si>
    <t>Corte Suprema considera que dichos de Johannes Kaiser sobre las víctimas de la dictadura 'se encuadran en un discurso de odio'</t>
  </si>
  <si>
    <t>El máximo tribunal del país consideró que las declaraciones del diputado “socavan una adecuada convivencia democrática”, convirtiéndose en “mecanismos para alentar posturas de odio”.</t>
  </si>
  <si>
    <t>https://www.adnradio.cl/politica/2022/12/20/corte-suprema-considera-que-dichos-de-johannes-kaiser-sobre-las-victimas-de-la-dictadura-se-encuadran-en-un-discurso-de-odio.html</t>
  </si>
  <si>
    <t>https://www.facebook.com/24723976887/posts/10159990910321888</t>
  </si>
  <si>
    <t>24723976887_10159990910321888</t>
  </si>
  <si>
    <t>Dec 20, 2022 @ 19:43:22.000</t>
  </si>
  <si>
    <t>Parlamento Europeo invita a Musk a declarar luego de inhabilitar cuentas de periodistas en Twitter</t>
  </si>
  <si>
    <t>MUNDO| La presidenta del Parlamento Europeo indica que #Twitter no se debería convertir en un catalizador de los discursos de odio y desinformación. Siga leyendo los cuestionamientos a #ElonMusk👇</t>
  </si>
  <si>
    <t>https://www.elmostrador.cl/dia/2022/12/20/parlamento-europeo-invita-a-musk-a-declarar-luego-de-inhabilitar-cuentas-de-periodistas-en-twitter/?utm_medium=Social&amp;utm_source=Facebook#Echobox=1671569880</t>
  </si>
  <si>
    <t>https://www.facebook.com/80606026051/posts/10160796425246052</t>
  </si>
  <si>
    <t>80606026051_10160796425246052</t>
  </si>
  <si>
    <t>Dec 20, 2022 @ 17:33:36.000</t>
  </si>
  <si>
    <t>Resumen</t>
  </si>
  <si>
    <t>Denuncian el retroceso en el reconocimiento de los derechos humanos de las personas migrantes, el aumento del racismo, la xenofobia, los discursos de odio, la persecución policial, la criminalización de la población extranjera y el aumento de irregularidad migratoria. 👉https://bit.ly/3I0mWf0</t>
  </si>
  <si>
    <t>https://www.facebook.com/PeriodicoResumenConcepcion/photos/a.260312960837654/2156053874596877/?type=3</t>
  </si>
  <si>
    <t>https://www.facebook.com/259669794235304/posts/2156053967930201</t>
  </si>
  <si>
    <t>259669794235304_2156053967930201</t>
  </si>
  <si>
    <t>Dec 20, 2022 @ 16:55:25.000</t>
  </si>
  <si>
    <t>https://www.facebook.com/24723976887/posts/10159989434346888</t>
  </si>
  <si>
    <t>24723976887_10159989434346888</t>
  </si>
  <si>
    <t>Dec 20, 2022 @ 11:40:47.000</t>
  </si>
  <si>
    <t>"Discurso de odio": Suprema confirma fallo contra Kaiser por video sobre ejecutados en Pisagua</t>
  </si>
  <si>
    <t>Según la Corte Suprema, se "evidencia un trato peyorativo y agresivo con las víctimas de las respectivas causas, el cual puede encuadrarse en lo que se ha venido a llamar discurso de odio".</t>
  </si>
  <si>
    <t>https://www.biobiochile.cl/noticias/nacional/chile/2022/12/20/discurso-de-odio-suprema-confirma-fallo-contra-kaiser-por-video-sobre-ejecutados-en-pisagua.shtml</t>
  </si>
  <si>
    <t>https://www.facebook.com/10383924671/posts/10161601105774672</t>
  </si>
  <si>
    <t>10383924671_10161601105774672</t>
  </si>
  <si>
    <t>Dec 20, 2022 @ 05:00:01.000</t>
  </si>
  <si>
    <t>Organizaciones de DDHH denuncian ante el Servicio Nacional de Migrantes aumento de racismo y xenofobia | Resumen.cl</t>
  </si>
  <si>
    <t>Denuncian el retroceso en el reconocimiento de los derechos humanos de las personas migrantes, el aumento del racismo, la xenofobia, los discursos de odio, la persecución policial, la criminalización de la población extranjera y el aumento de irregularidad migratoria.</t>
  </si>
  <si>
    <t>https://resumen.cl/articulos/organizaciones-de-ddhh-denuncian-ante-el-servicio-nacional-de-migrantes-aumento-de-racismo-y-xenofobia</t>
  </si>
  <si>
    <t>https://www.facebook.com/259669794235304/posts/2155537374648527</t>
  </si>
  <si>
    <t>259669794235304_2155537374648527</t>
  </si>
  <si>
    <t>Dec 18, 2022 @ 19:12:55.000</t>
  </si>
  <si>
    <t>Movimiento de Acción Migrante por Día Internacional del Migrante: lejos de ser una fecha de celebración</t>
  </si>
  <si>
    <t>Con el desafío de superar la xenofobia y los discursos de odio, académicos y representantes de la sociedad civil reflexionan en torno a los desafíos que trae consigo la conmemoración del Día Internacional del Migrante..</t>
  </si>
  <si>
    <t>https://www.elmostrador.cl/noticias/pais/2022/12/18/movimiento-de-accion-migrante-por-dia-internacional-del-migrante-lejos-de-ser-una-fecha-de-celebracion/?utm_medium=Social&amp;utm_source=Facebook#Echobox=1671398691</t>
  </si>
  <si>
    <t>https://www.facebook.com/80606026051/posts/10160791786041052</t>
  </si>
  <si>
    <t>80606026051_10160791786041052</t>
  </si>
  <si>
    <t>Dec 17, 2022 @ 00:03:42.000</t>
  </si>
  <si>
    <t>Suprema ratifica sentencia contra diputado Kaiser por discurso de odio sobre ejecutados</t>
  </si>
  <si>
    <t>El máximo tribunal estimó que los dichos del legislador configuran una «vulneración a la honra» de las víctimas de la dictadura y que configuran un discurso de odio contra los afectados. #eldesconcierto</t>
  </si>
  <si>
    <t>https://www.eldesconcierto.cl/nacional/2022/12/16/suprema-ratifica-sentencia-contra-diputado-kaiser-por-discurso-de-odio-sobre-ejecutados.html?utm_term=Autofeed&amp;utm_medium=Social&amp;utm_source=Facebook#Echobox=1671245639</t>
  </si>
  <si>
    <t>https://www.facebook.com/207183856071754/posts/6034509963339085</t>
  </si>
  <si>
    <t>207183856071754_6034509963339085</t>
  </si>
  <si>
    <t>Dec 16, 2022 @ 08:34:42.000</t>
  </si>
  <si>
    <t>Cooperativa</t>
  </si>
  <si>
    <t>Encuesta CNTV: Televidentes exigen regulación sobre discursos de odio</t>
  </si>
  <si>
    <t>#LoMásVisto | ➡️ Además, la mayoría consideró que es responsabilidad de la televisión el contribuir al respeto de los Derechos Humanos. #FueNoticia 🔼</t>
  </si>
  <si>
    <t>https://www.cooperativa.cl/noticias/entretencion/television/encuesta-cntv-televidentes-exigen-regulacion-sobre-discursos-de-odio/2022-12-13/201032.html?utm_term=Autofeed&amp;utm_medium=Social&amp;utm_source=Facebook#Echobox=1671183596</t>
  </si>
  <si>
    <t>https://www.facebook.com/313191260894/posts/10159640248260895</t>
  </si>
  <si>
    <t>313191260894_10159640248260895</t>
  </si>
  <si>
    <t>Dec 15, 2022 @ 07:00:21.000</t>
  </si>
  <si>
    <t>https://www.cooperativa.cl/noticias/entretencion/television/encuesta-cntv-televidentes-exigen-regulacion-sobre-discursos-de-odio/2022-12-13/201032.html?utm_term=Autofeed&amp;utm_medium=Social&amp;utm_source=Facebook#Echobox=1671095604</t>
  </si>
  <si>
    <t>https://www.facebook.com/313191260894/posts/10159638280260895</t>
  </si>
  <si>
    <t>313191260894_10159638280260895</t>
  </si>
  <si>
    <t>Dec 14, 2022 @ 14:40:12.000</t>
  </si>
  <si>
    <t>En concreto, el 53% de los consultados cree "imprescindible" que la ley restrinja discursos de odio en los medios, mientras que un 23,5% señaló que esas regulaciones son "necesarias, pero equilibrándolas con la libertad de expresión". Puedes leer más aquí 👉 http://ow.ly/7fXT50M3g1K</t>
  </si>
  <si>
    <t>https://www.facebook.com/PeriodicoElCiudadano/photos/a.382499597469/10158997085732470/?type=3</t>
  </si>
  <si>
    <t>https://www.facebook.com/14048602469/posts/10158997085732470</t>
  </si>
  <si>
    <t>14048602469_10158997085732470</t>
  </si>
  <si>
    <t>Dec 14, 2022 @ 14:16:38.000</t>
  </si>
  <si>
    <t>Además, la mayoría consideró que es responsabilidad de la televisión el contribuir al respeto de los Derechos Humanos. 👇</t>
  </si>
  <si>
    <t>https://www.cooperativa.cl/noticias/entretencion/television/encuesta-cntv-televidentes-exigen-regulacion-sobre-discursos-de-odio/2022-12-13/201032.html?utm_term=Autofeed&amp;utm_medium=Social&amp;utm_source=Facebook#Echobox=1671032705</t>
  </si>
  <si>
    <t>https://www.facebook.com/313191260894/posts/10159636711875895</t>
  </si>
  <si>
    <t>313191260894_10159636711875895</t>
  </si>
  <si>
    <t>Dec 14, 2022 @ 12:03:24.000</t>
  </si>
  <si>
    <t>77% de los chilenos cree que es necesario regular discursos de odio, según encuesta del CNTV Revisa la nota 👉 https://tinyurl.com/3uj4v7eb Video: Ig@cntvdechile #chile #encuesta #discursosdeocio #negacionismo #ddhh</t>
  </si>
  <si>
    <t>https://www.facebook.com/PeriodicoElCiudadano/videos/636582861556581/</t>
  </si>
  <si>
    <t>https://www.facebook.com/14048602469/posts/10158996864432470</t>
  </si>
  <si>
    <t>14048602469_10158996864432470</t>
  </si>
  <si>
    <t>Dec 14, 2022 @ 10:20:12.000</t>
  </si>
  <si>
    <t>Loncón responde a críticas de diputados RN por permiso sabático remunerado en la USACH: "Es un derecho académico, publicaré libros y doy...</t>
  </si>
  <si>
    <t>Loncón responde a críticas de diputados RN por permiso sabático remunerado en la USACH: «Es un derecho académico, publicaré libros y doy conferencias, aunque le duela al racismo» “Lamento que algunos se queden en el siglo XIX, en el odio racial o con un neo apartheid para encerrar a las mujeres indígenas e impedir que compartan sus conocimientos”, dijo la expresidenta de la Convención Constitucional. “La derecha y sus mentiras. Así ganaron el plebiscito, con injurias y confundiendo a la ciudadanía”, afirmó. Nota completa en: http://ow.ly/eoHJ50LVB6t</t>
  </si>
  <si>
    <t>http://ow.ly/eoHJ50LVB6t</t>
  </si>
  <si>
    <t>https://www.facebook.com/14048602469/posts/10158996714152470</t>
  </si>
  <si>
    <t>14048602469_10158996714152470</t>
  </si>
  <si>
    <t>Dec 14, 2022 @ 10:14:07.000</t>
  </si>
  <si>
    <t>77% de los chilenos cree que es necesario regular discursos de odio, según encuesta del CNTV</t>
  </si>
  <si>
    <t>77% de los chilenos cree que es necesario regular discursos de odio, según encuesta del CNTV #chile #cntv</t>
  </si>
  <si>
    <t>https://www.elciudadano.com/politica/77-de-los-chilenos-cree-que-es-necesario-regular-discursos-de-odio-segun-encuesta-del-cntv/12/14/</t>
  </si>
  <si>
    <t>https://www.facebook.com/14048602469/posts/10158996704232470</t>
  </si>
  <si>
    <t>14048602469_10158996704232470</t>
  </si>
  <si>
    <t>Dec 14, 2022 @ 00:45:41.000</t>
  </si>
  <si>
    <t>Encuesta CNTV: 77% cree que es necesario regular discursos de odio</t>
  </si>
  <si>
    <t>Asimismo, los encuestados expresaron que la regulación de los discursos de odio deben compatibilizarse con la libertad de expresión. #eldesconcierto</t>
  </si>
  <si>
    <t>https://www.eldesconcierto.cl/nacional/2022/12/13/encuesta-cntv-77-cree-que-es-necesario-regular-discursos-de-odio.html?utm_term=Autofeed&amp;utm_medium=Social&amp;utm_source=Facebook#Echobox=1670987926</t>
  </si>
  <si>
    <t>https://www.facebook.com/207183856071754/posts/6025641887559226</t>
  </si>
  <si>
    <t>207183856071754_6025641887559226</t>
  </si>
  <si>
    <t>Dec 13, 2022 @ 20:48:54.000</t>
  </si>
  <si>
    <t>Encuesta CNTV: 53% cree «imprescindible» que la ley restrinja discursos de odio en los medios</t>
  </si>
  <si>
    <t>Consultados por regulaciones para restringir los discursos de odio en los medios, un 53% considera que son imprescindibles. Siga leyendo la encuesta del #CNTV👇</t>
  </si>
  <si>
    <t>https://www.elmostrador.cl/dia/2022/12/13/encuesta-cntv-53-cree-imprescindible-que-la-ley-restrinja-discursos-de-odio-en-los-medios/?utm_medium=Social&amp;utm_source=Facebook#Echobox=1670957442</t>
  </si>
  <si>
    <t>https://www.facebook.com/80606026051/posts/10160781449371052</t>
  </si>
  <si>
    <t>80606026051_10160781449371052</t>
  </si>
  <si>
    <t>Dec 13, 2022 @ 18:30:00.000</t>
  </si>
  <si>
    <t>Twitter cerró su grupo asesor contra discursos de odio y abrirá un nuevo "Consejo de Moderación"</t>
  </si>
  <si>
    <t>Según reportan medios estadounidenses, algunos ex miembros de Twitter revelaron que la compañía cerró su grupo asesor contra discursos de odio.</t>
  </si>
  <si>
    <t>https://www.biobiochile.cl/noticias/ciencia-y-tecnologia/moviles-y-apps/2022/12/13/twitter-cerro-su-grupo-asesor-contra-discursos-de-odio-y-abrira-un-nuevo-consejo-de-moderacion.shtml</t>
  </si>
  <si>
    <t>https://www.facebook.com/10383924671/posts/10161585607854672</t>
  </si>
  <si>
    <t>10383924671_10161585607854672</t>
  </si>
  <si>
    <t>Dec 13, 2022 @ 10:32:38.000</t>
  </si>
  <si>
    <t>https://www.facebook.com/10383924671/posts/10161584809729672</t>
  </si>
  <si>
    <t>10383924671_10161584809729672</t>
  </si>
  <si>
    <t>Dec 13, 2022 @ 09:03:13.000</t>
  </si>
  <si>
    <t>Twitter cerró este lunes su Consejo de Confianza y Seguridad, un grupo dedicado a asesorar a la compañía contra los discursos de odio, según recogen varios medios estadounidenses ➡ https://bit.ly/3hl0mTw En un correo electrónico enviado poco antes de una reunión prevista entre el grupo y la nueva jefa de Confianza y Seguridad, Ella Irwin, la compañía justifica la decisión porque el Consejo "no es la mejor estructura" para "incorporar las opiniones externas a nuestro trabajo", según el medio The Wall Street Journal. El Consejo estaba compuesto de decenas de grupos independientes y organizaciones de defensa de los derechos humanos. Algunos de sus miembros han enviado copias del correo electrónico a medios como el citado The Wall Street Journal o The Washington Post.</t>
  </si>
  <si>
    <t>https://www.facebook.com/24horas.cl/photos/a.146172599112/10161248016149113/?type=3</t>
  </si>
  <si>
    <t>https://www.facebook.com/122231104112/posts/10161248018654113</t>
  </si>
  <si>
    <t>122231104112_10161248018654113</t>
  </si>
  <si>
    <t>Dec 13, 2022 @ 06:42:25.000</t>
  </si>
  <si>
    <t>Twitter cierra su grupo asesor contra los discursos de odio</t>
  </si>
  <si>
    <t>La noticia se dio a conocer por medios locales luego de recibir copias de mensajes enviados al Consejo de Confianza y Seguridad de la empresa.</t>
  </si>
  <si>
    <t>https://www.24horas.cl/internacional/deutsche-welle/twitter-cierra-su-grupo-asesor-contra-los-discursos-de-odio</t>
  </si>
  <si>
    <t>https://www.facebook.com/122231104112/posts/10161247840649113</t>
  </si>
  <si>
    <t>122231104112_10161247840649113</t>
  </si>
  <si>
    <t>Dec 13, 2022 @ 04:48:49.000</t>
  </si>
  <si>
    <t>https://www.t13.cl/noticia/tendencias/twitter-cierra-su-grupo-asesor-discursos-odio-13-12-2022</t>
  </si>
  <si>
    <t>https://www.facebook.com/203381729743399/posts/6214455508635961</t>
  </si>
  <si>
    <t>203381729743399_6214455508635961</t>
  </si>
  <si>
    <t>Dec 13, 2022 @ 03:00:35.000</t>
  </si>
  <si>
    <t>https://www.facebook.com/122231104112/posts/10161247624954113</t>
  </si>
  <si>
    <t>122231104112_10161247624954113</t>
  </si>
  <si>
    <t>Dec 8, 2022 @ 08:50:10.000</t>
  </si>
  <si>
    <t>https://www.facebook.com/14048602469/posts/10158985229662470</t>
  </si>
  <si>
    <t>14048602469_10158985229662470</t>
  </si>
  <si>
    <t>Dec 7, 2022 @ 10:30:03.000</t>
  </si>
  <si>
    <t>Andrés Caniulef criticó dichos de Claudio Reyes contra José Antonio Neme: "Un discurso de odio"</t>
  </si>
  <si>
    <t>#FOTO | El periodista analizó la situación en el estelar Juego Textual de Canal 13</t>
  </si>
  <si>
    <t>https://www.pagina7.cl/notas/entretencion-y-espectaculos/2022/12/07/andres-caniulef-critico-dichos-de-claudio-reyes-contra-jose-antonio-neme.shtml</t>
  </si>
  <si>
    <t>https://www.facebook.com/1493939427513136/posts/3435450923361967</t>
  </si>
  <si>
    <t>1493939427513136_3435450923361967</t>
  </si>
  <si>
    <t>Dec 7, 2022 @ 09:15:11.000</t>
  </si>
  <si>
    <t>https://www.facebook.com/14048602469/posts/10158983463722470</t>
  </si>
  <si>
    <t>14048602469_10158983463722470</t>
  </si>
  <si>
    <t>Dec 6, 2022 @ 09:00:22.000</t>
  </si>
  <si>
    <t>https://www.facebook.com/14048602469/posts/10158981753187470</t>
  </si>
  <si>
    <t>14048602469_10158981753187470</t>
  </si>
  <si>
    <t>Dec 5, 2022 @ 19:20:09.000</t>
  </si>
  <si>
    <t>https://www.facebook.com/14048602469/posts/10158980837337470</t>
  </si>
  <si>
    <t>14048602469_10158980837337470</t>
  </si>
  <si>
    <t>Dec 5, 2022 @ 12:04:41.000</t>
  </si>
  <si>
    <t>Loncón responde a críticas de diputados RN por permiso sabático remunerado en la USACH: "Es un derecho académico, publicaré libros y doy conferencias, aunque le duela al racismo"</t>
  </si>
  <si>
    <t>Loncón responde a críticas de diputados RN por permiso sabático remunerado en la USACH: «Es un derecho académico, publicaré libros y doy conferencias, aunque le duela al racismo» “Lamento que algunos se queden en el siglo XIX, en el odio racial o con un neo apartheid para encerrar a las mujeres indígenas e impedir que compartan sus conocimientos”, dijo la expresidenta de la Convención Constitucional. “La derecha y sus mentiras. Así ganaron el plebiscito, con injurias y confundiendo a la ciudadanía”, afirmó. Nota completa en: https://bit.ly/3VzeDe7</t>
  </si>
  <si>
    <t>https://bit.ly/3VzeDe7</t>
  </si>
  <si>
    <t>https://www.facebook.com/14048602469/posts/10158980168782470</t>
  </si>
  <si>
    <t>14048602469_10158980168782470</t>
  </si>
  <si>
    <t>Dec 3, 2022 @ 15:18:45.000</t>
  </si>
  <si>
    <t>Agricultura</t>
  </si>
  <si>
    <t>Diputado de la Carrera criticó proyecto presentado por senadora Rincón que busca poner fin a discursos de odio y "fake news" - Radio Agricultura</t>
  </si>
  <si>
    <t>De la Carrera criticó la medida acusando que "sería el fin de la libertad de la expresión".</t>
  </si>
  <si>
    <t>https://www.radioagricultura.cl/sin-categoria/2022/12/03/diputado-de-la-carrera-critico-proyecto-presentado-por-senadora-rincon-que-busca-poner-fin-a-discursos-de-odio-y-fake-news/</t>
  </si>
  <si>
    <t>https://www.facebook.com/190105147676213/posts/6062634563756546</t>
  </si>
  <si>
    <t>190105147676213_6062634563756546</t>
  </si>
  <si>
    <t>Dec 3, 2022 @ 05:45:01.000</t>
  </si>
  <si>
    <t>Los discursos de odio se disparan en Twitter con Elon Musk, según expertos</t>
  </si>
  <si>
    <t>Mientras que antes aparecían en Twitter una media diaria de 1.282 insultos racistas, desde que el hombre más rico del mundo controla la plataforma esa cifra se ha triplicado.</t>
  </si>
  <si>
    <t>https://www.24horas.cl/tendencias/tecnologia-y-ciencias/los-discursos-de-odio-se-disparan-en-twitter-con-elon-musk-segun-expertos</t>
  </si>
  <si>
    <t>https://www.facebook.com/122231104112/posts/10161224421219113</t>
  </si>
  <si>
    <t>122231104112_10161224421219113</t>
  </si>
  <si>
    <t>Dec 2, 2022 @ 19:51:09.000</t>
  </si>
  <si>
    <t>Aseguran que discursos de odio en Twitter aumentaron dramáticamente tras la llegada de Elon Musk</t>
  </si>
  <si>
    <t>El Centro para Contrarrestar el Odio Digital y la Liga Antidifamación dijeron en informes que el volumen de discursos de odio en Twitter creció dramáticamente bajo la dirección de Musk. El estudio reveló que el uso de insultos contra hombres homosexuales y personas trans aumentó un 58% y un 62%, respectivamente.</t>
  </si>
  <si>
    <t>https://www.cnnchile.com/mundo/discursos-odio-twitter-aumentaron-elon-musk_20221202/</t>
  </si>
  <si>
    <t>https://www.facebook.com/27551396188/posts/10161196597956189</t>
  </si>
  <si>
    <t>27551396188_10161196597956189</t>
  </si>
  <si>
    <t>Nov 21, 2022 @ 08:40:09.000</t>
  </si>
  <si>
    <t>VIDEO. «Soy anticomunista, porque soy liberal»: Luz Poblete, ex presidenta de Evópoli, protagoniza comentada crítica durante entrevista | The Clinic</t>
  </si>
  <si>
    <t>🗣️ Luz Poblete, quien recientemente dejó el cargó de presidenta de Evópoli, se refirió a la fallida llegada de Karol Cariola a la presidencia de la Cámara. https://www.theclinic.cl/2022/11/17/anticomunista-ex-presidenta-evopoli-luz-poblete/</t>
  </si>
  <si>
    <t>https://www.theclinic.cl/2022/11/17/anticomunista-ex-presidenta-evopoli-luz-poblete/</t>
  </si>
  <si>
    <t>https://www.facebook.com/189771961033328/posts/6127526210591177</t>
  </si>
  <si>
    <t>189771961033328_6127526210591177</t>
  </si>
  <si>
    <t>Nov 20, 2022 @ 14:01:47.000</t>
  </si>
  <si>
    <t>#Video 📺 | Una durísima crítica y una afirmación de ser “anticomunista” protagonizó la ex presidenta de Evópoli, Luz Poblete. https://www.theclinic.cl/2022/11/17/anticomunista-ex-presidenta-evopoli-luz-poblete/</t>
  </si>
  <si>
    <t>https://www.facebook.com/189771961033328/posts/6125451490798649</t>
  </si>
  <si>
    <t>189771961033328_6125451490798649</t>
  </si>
  <si>
    <t>Nov 18, 2022 @ 20:15:10.000</t>
  </si>
  <si>
    <t>💥 "Trataron de interpretarlo como un veto al PC, pero no. Ellos dos (Miserovic y Cariola) habían sido los jefes de campaña de un texto rechazado", comenzó afirmando. https://www.theclinic.cl/2022/11/17/anticomunista-ex-presidenta-evopoli-luz-poblete/</t>
  </si>
  <si>
    <t>https://www.facebook.com/189771961033328/posts/6120367121307086</t>
  </si>
  <si>
    <t>189771961033328_6120367121307086</t>
  </si>
  <si>
    <t>Nov 17, 2022 @ 22:20:11.000</t>
  </si>
  <si>
    <t>🗣️ Luz Poblete, quien recientemente dejó el cargó de presidenta de Evópoli, se refirió a la fallida llegada de Karol Cariola a la presidencia de la Cámara. http://ow.ly/mjLR30sstaz</t>
  </si>
  <si>
    <t>http://ow.ly/mjLR30sstaz</t>
  </si>
  <si>
    <t>https://www.facebook.com/189771961033328/posts/6117442568266208</t>
  </si>
  <si>
    <t>189771961033328_6117442568266208</t>
  </si>
  <si>
    <t>Nov 17, 2022 @ 11:47:48.000</t>
  </si>
  <si>
    <t>💥 Luz Poblete, quien recientemente dejó el cargo de presidenta de Evópoli, se refirió a la fallida llegada de Karol Cariola a la presidencia de la Cámara.</t>
  </si>
  <si>
    <t>https://www.facebook.com/189771961033328/posts/6115915448418920</t>
  </si>
  <si>
    <t>189771961033328_6115915448418920</t>
  </si>
  <si>
    <t>Nov 17, 2022 @ 08:35:59.000</t>
  </si>
  <si>
    <t>La tachadura (sobre el anticomunismo)</t>
  </si>
  <si>
    <t>Lo que ocurre con Karol Cariola no es solo un veto anticomunista, es algo más. Es una tachadura, una negación o, por decirlo en difícil, la obliteración de un símbolo. Su no ratificación (que por lo demás era un acuerdo entre damas y varones de palabra firme) como presidenta de la Cámara de Diputadas y Diputados es una suerte de mecanismo novedoso, extensivo a la estrategia general por sepultar lo que queda de Octubre.</t>
  </si>
  <si>
    <t>https://www.eldesconcierto.cl/opinion/2022/11/16/la-tachadura-sobre-el-anticomunismo.html?utm_term=Autofeed&amp;utm_medium=Social&amp;utm_source=Facebook#Echobox=1668684049</t>
  </si>
  <si>
    <t>https://www.facebook.com/207183856071754/posts/5940331932756889</t>
  </si>
  <si>
    <t>207183856071754_5940331932756889</t>
  </si>
  <si>
    <t>Nov 16, 2022 @ 08:16:24.000</t>
  </si>
  <si>
    <t>https://www.eldesconcierto.cl/opinion/2022/11/16/la-tachadura-sobre-el-anticomunismo.html?utm_term=Autofeed&amp;utm_medium=Social&amp;utm_source=Facebook#Echobox=1668592173</t>
  </si>
  <si>
    <t>https://www.facebook.com/207183856071754/posts/5937180949738654</t>
  </si>
  <si>
    <t>207183856071754_5937180949738654</t>
  </si>
  <si>
    <t>Nov 15, 2022 @ 04:50:21.000</t>
  </si>
  <si>
    <t>Fuerte discusión en la Cámara: diputado republicano habló de "supuesta búsqueda de DD.DD."</t>
  </si>
  <si>
    <t>La diputada del partido Comunista, Lorena Pizarro, lo calificó de un discurso "de odio, negacionista".</t>
  </si>
  <si>
    <t>https://www.24horas.cl/actualidad/politica/fuerte-discusion-en-la-camara-diputado-hablo-de-supuesta-busqueda-dddd</t>
  </si>
  <si>
    <t>https://www.facebook.com/122231104112/posts/10161143509479113</t>
  </si>
  <si>
    <t>122231104112_10161143509479113</t>
  </si>
  <si>
    <t>Nov 14, 2022 @ 20:30:02.000</t>
  </si>
  <si>
    <t>Fuerte discusión en la Cámara: diputado republicano habló de "supuesta búsqueda de DD.DD"</t>
  </si>
  <si>
    <t>La diputada del partido Comunista, Lorena Pizarro, habló de un discurso "de odio, negacionista".</t>
  </si>
  <si>
    <t>https://www.facebook.com/122231104112/posts/10161142475899113</t>
  </si>
  <si>
    <t>122231104112_10161142475899113</t>
  </si>
  <si>
    <t>Nov 12, 2022 @ 19:30:01.000</t>
  </si>
  <si>
    <t>Duna FM</t>
  </si>
  <si>
    <t>Mastodon: La red social que está recibiendo a los desencantados de Twitter después de la llegada de Musk</t>
  </si>
  <si>
    <t>🔶 La promesa de mantener las conversaciones en el sitio libre de discursos de odio y acoso, ha generado un gran atractivo ⬇️</t>
  </si>
  <si>
    <t>https://www.duna.cl/noticias/2022/11/08/mastodon-la-red-social-que-esta-recibiendo-a-los-desencantados-de-twitter-despues-de-la-llegada-de-musk/</t>
  </si>
  <si>
    <t>https://www.facebook.com/8773887761/posts/10159306561537762</t>
  </si>
  <si>
    <t>8773887761_10159306561537762</t>
  </si>
  <si>
    <t>Nov 12, 2022 @ 00:30:00.000</t>
  </si>
  <si>
    <t>Rock anticomunista, esvásticas y tatuajes de Hitler: así fue el concierto clandestino de neonazis donde un periodista se infiltró</t>
  </si>
  <si>
    <t>Un profesional del diario El País compró una entrada para el secreto encuentro realizado en Ciudad de México, y reveló los escalofriantes detalles de la junta.</t>
  </si>
  <si>
    <t>https://www.lacuarta.com/cronica/noticia/rock-anticomunista-esvasticas-y-tatuajes-de-hitler-asi-fue-el-concierto-clandestino-de-neonazis-donde-un-periodista-se-infiltro/QFYWKC36LBFDFMQN5YXZPCUY5E/</t>
  </si>
  <si>
    <t>https://www.facebook.com/85079739676/posts/10159411859264677</t>
  </si>
  <si>
    <t>85079739676_10159411859264677</t>
  </si>
  <si>
    <t>Nov 9, 2022 @ 21:45:04.000</t>
  </si>
  <si>
    <t>Consejera del INDH Constanza Valdés: “No hay medidas concretas para prevenir o investigar crímenes de odio o transfóbicos” « Diario y Radio Universidad Chile</t>
  </si>
  <si>
    <t xml:space="preserve">Consejera del INDH Constanza Valdés: “No hay medidas concretas para prevenir o investigar crímenes de odio o transfóbicos” En su opinión, el discurso de odio tiene relación con el resurgimiento de la ultraderecha, que se caracteriza por imponer una visión valórica y la negación de los derechos de la población LGBTIQ+ y en especial de las personas trans. </t>
  </si>
  <si>
    <t>https://cutt.ly/NMey0hf</t>
  </si>
  <si>
    <t>https://www.facebook.com/100063468226207/posts/574073561384913</t>
  </si>
  <si>
    <t>100063468226207_574073561384913</t>
  </si>
  <si>
    <t>Nov 9, 2022 @ 19:01:09.000</t>
  </si>
  <si>
    <t>https://www.facebook.com/85079739676/posts/10159404573619677</t>
  </si>
  <si>
    <t>85079739676_10159404573619677</t>
  </si>
  <si>
    <t>Nov 8, 2022 @ 19:20:02.000</t>
  </si>
  <si>
    <t>https://www.facebook.com/8773887761/posts/10159300387137762</t>
  </si>
  <si>
    <t>8773887761_10159300387137762</t>
  </si>
  <si>
    <t>Nov 7, 2022 @ 11:55:02.000</t>
  </si>
  <si>
    <t>#Política #PartidoComunista #LautaroCarmona, secretario general de la colectividad comunista chilena, participó hace una semana en el XXII Encuentro de Partidos Comunistas y Obreros del mundo, y se reunió con una veintena de delegaciones, donde se expresaron coincidencias respecto a realidades internacionales. Ahí se advirtió sobre una “oleada con rasgos #ultraconservadores, ultrarreaccionarios, fascistas” en todo el mundo, con carácter #anticomunista. http://elsiglo.cl/2022/11/05/el-pc-y-los-contactos-con-los-comunistas-del-mundo/</t>
  </si>
  <si>
    <t>https://www.facebook.com/photo.php?fbid=497515399062826&amp;set=a.348403463974021&amp;type=3</t>
  </si>
  <si>
    <t>https://www.facebook.com/100064131095626/posts/497515412396158</t>
  </si>
  <si>
    <t>100064131095626_497515412396158</t>
  </si>
  <si>
    <t>Nov 6, 2022 @ 17:51:14.000</t>
  </si>
  <si>
    <t>CHV Noticias</t>
  </si>
  <si>
    <t>ONU advierte a Elon Musk que “no debe haber lugar para el odio en Twitter” - CHV Noticias</t>
  </si>
  <si>
    <t>Volker Türk, alto comisionado de la ONU para los Derechos Humanos, envió una misiva al empresario para advertirle que evite la propagación de mentiras y discursos de odio en la red social 👇</t>
  </si>
  <si>
    <t>https://www.chvnoticias.cl/internacional/onu-advierte-a-musk-por-twitter_20221106/</t>
  </si>
  <si>
    <t>https://www.facebook.com/681685191895780/posts/5838900646174183</t>
  </si>
  <si>
    <t>681685191895780_5838900646174183</t>
  </si>
  <si>
    <t>Nov 6, 2022 @ 09:11:56.000</t>
  </si>
  <si>
    <t>Daniel Jadue (PC): «Hoy existe una estrategia anticomunista y una política de cancelación. Esta es una ley maldita sin ley»</t>
  </si>
  <si>
    <t>Reconociendo que no fue invitado a participar del cónclave oficialista de este domingo, el alcalde de Recoleta y excandidato presidencial del PC, Daniel Jadue, sincera sus diferencias con el Gobierno, advirtiendo sobre el riesgo de un mayor empoderamiento de una lógica concertacionista al interior de La Moneda, que se instaló a partir del plebiscito de salida. Siga leyendo la nota completa aquí👇</t>
  </si>
  <si>
    <t>https://www.elmostrador.cl/destacado/2022/11/06/daniel-jadue-pc-hoy-existe-una-estrategia-anticomunista-y-una-politica-de-cancelacion-esta-es-una-ley-maldita-sin-ley/?utm_medium=Social&amp;utm_source=Facebook#Echobox=1667736701</t>
  </si>
  <si>
    <t>https://www.facebook.com/80606026051/posts/10160656918441052</t>
  </si>
  <si>
    <t>80606026051_10160656918441052</t>
  </si>
  <si>
    <t>Nov 5, 2022 @ 13:42:24.000</t>
  </si>
  <si>
    <t>Gobierno de EEUU advierte a Musk tras la compra de Twitter: "No hay lugar para el discurso de odio" - El Periodista Online</t>
  </si>
  <si>
    <t>https://www.elperiodista.cl/2022/11/gobierno-de-eeuu-advierte-a-musk-tras-la-compra-de-twitter-no-hay-lugar-para-el-discurso-de-odio/</t>
  </si>
  <si>
    <t>https://www.facebook.com/257465991058055/posts/2525506434253988</t>
  </si>
  <si>
    <t>257465991058055_2525506434253988</t>
  </si>
  <si>
    <t>Nov 4, 2022 @ 13:05:32.000</t>
  </si>
  <si>
    <t>⭕ La diputada del Partido Comunista (PC), Karol Cariola, se refirió a la baja de su candidatura como presidenta a la Cámara de Diputadas y Diputados, criticando la "ola antocomunista y misoginia brutal" por parte del mundo político. Según dijo la parlamentaria, "lamentamos que en democracia haya fuerzas disponibles a generar vetos a otras. Eso ocurrió con el Partido Comunista”. "Hubo una ola anticomunista y de misoginia brutal a propósito de la candidatura que representábamos. Es muy lamentable que haya estas relaciones en el Parlamento. El Congreso Nacional debe ser un lugar de diálogo", añadió. Respecto a conversaciones del Partido Radical con Chile Vamos sobre el futuro liderazgo en la Cámara Baja, afirmó que "no hay problemas que haya conversaciones entre distintas fuerzas, pero sí espero que las fuerzas que apoyamos al cumplimiento del programa de Gobierno del Presidente Gabriel Boric podamos ponernos de acuerdo y retomar la conducción". Consultada sobre el actuar de los partidos que generaron su baja a la candidatura, Cariola enfatizó que "la única traición es cuando no se cumple la palabra. Quienes asuman un compromiso político, espero que la cumplan por el bien del país. Espero que el Gobierno tenga gobernabilidad en el Congreso”. "Desde el oficialismo debemos llegar a un acuerdo y encausar la situación que nos ha tenido complicados, poniendo en riesgo la gobernabilidad de un poder del Estado", complementó. Sobre las expectativas de la votación en la Cámara pactada para este lunes 7 de noviembre, sentenció que "cumpliré mi palabra para generar acuerdos. Pese a los actos que viví, esto disponible".</t>
  </si>
  <si>
    <t>https://www.facebook.com/24horas.cl/photos/a.146172599112/10161108239599113/?type=3</t>
  </si>
  <si>
    <t>https://www.facebook.com/122231104112/posts/10161108239634113</t>
  </si>
  <si>
    <t>122231104112_10161108239634113</t>
  </si>
  <si>
    <t>Nov 4, 2022 @ 13:02:45.000</t>
  </si>
  <si>
    <t>Karol Cariola reitera que hubo 'una ola anticomunista y de misoginia brutal” en su fallida llegada a la presidencia de la Cámara</t>
  </si>
  <si>
    <t>“La única traición es cuando no se cumple la palabra”, afirmó la diputada del PC.</t>
  </si>
  <si>
    <t>https://www.adnradio.cl/politica/2022/11/04/karol-cariola-reitera-que-hubo-una-ola-anticomunista-y-de-misoginia-brutal-en-su-fallida-llegada-a-la-presidencia-de-la-camara.html</t>
  </si>
  <si>
    <t>https://www.facebook.com/24723976887/posts/10159839414656888</t>
  </si>
  <si>
    <t>24723976887_10159839414656888</t>
  </si>
  <si>
    <t>Nov 4, 2022 @ 11:46:16.000</t>
  </si>
  <si>
    <t>Karol Cariola: Hubo "ola anticomunista y misoginia brutal"</t>
  </si>
  <si>
    <t>"La única traición es cuando no se cumple la palabra", dijo la diputada del PC tras su fallida postulación a la presidencia de la Cámara.</t>
  </si>
  <si>
    <t>https://www.24horas.cl/actualidad/politica/karol-cariola-acusa-ola-antocomunista-y-misoginia-brutal</t>
  </si>
  <si>
    <t>https://www.facebook.com/122231104112/posts/10161107795614113</t>
  </si>
  <si>
    <t>122231104112_10161107795614113</t>
  </si>
  <si>
    <t>Nov 4, 2022 @ 09:43:16.000</t>
  </si>
  <si>
    <t>VIDEO| “Peor que un comunista es un anticomunista”: Tenso cruce de Valdés con Alemparte</t>
  </si>
  <si>
    <t>La secretaria nacional de la Democracia Cristiana, Cecilia Valdés, tuvo un fuerte cruce con Gabriel Alemparte, a quien le reprochó las razones por la que ella cree se fue del partido para formar otro junto a Ximena Rincón.</t>
  </si>
  <si>
    <t>https://www.eldesconcierto.cl/nacional/2022/11/04/video-peor-que-un-comunista-es-un-anticomunista-tenso-cruce-de-valdes-con-alemparte.html?utm_term=Autofeed&amp;utm_medium=Social&amp;utm_source=Facebook#Echobox=1667565419</t>
  </si>
  <si>
    <t>https://www.facebook.com/207183856071754/posts/5903918123064937</t>
  </si>
  <si>
    <t>207183856071754_5903918123064937</t>
  </si>
  <si>
    <t>Nov 2, 2022 @ 14:00:04.000</t>
  </si>
  <si>
    <t>LaRed TV</t>
  </si>
  <si>
    <t>La preocupación de esto famosos por el aumento del discurso de odio luego de que Elon Musk comprara Twitter</t>
  </si>
  <si>
    <t>https://www.facebook.com/CanalLaRed/videos/1509378366200287/</t>
  </si>
  <si>
    <t>https://www.facebook.com/358896145120/posts/10167179640025121</t>
  </si>
  <si>
    <t>358896145120_10167179640025121</t>
  </si>
  <si>
    <t>Nov 1, 2022 @ 07:42:03.000</t>
  </si>
  <si>
    <t>LeBron James y todos los famosos que están preocupados por el aumento del discurso de odio luego de que Elon Musk comprara Twitter</t>
  </si>
  <si>
    <t>Esto es lo que comentaron algunos famosos y la preocupación que generó el discurso de odio del nuevo dueño de Twitter, Elon Musk.😰 http://dlvr.it/Sc2kWy</t>
  </si>
  <si>
    <t>http://dlvr.it/Sc2kWy</t>
  </si>
  <si>
    <t>https://www.facebook.com/189079512572/posts/10161654532632573</t>
  </si>
  <si>
    <t>189079512572_10161654532632573</t>
  </si>
  <si>
    <t>Oct 25, 2022 @ 13:12:23.000</t>
  </si>
  <si>
    <t>Adidas rompe alianza con Kanye West tras comentarios antisemitas y racistas</t>
  </si>
  <si>
    <t>El fabricante de artículos deportivos aseguró que "no tolera discursos de odio" y terminó de forma inmediata la colaboración, pese a las pérdidas económicas</t>
  </si>
  <si>
    <t>https://www.pagina7.cl/notas/entretencion-y-espectaculos/2022/10/25/adidas-rompe-alianza-cooperacion-con-kanye-west-por-dichos-antisemitas-racistas.shtml</t>
  </si>
  <si>
    <t>https://www.facebook.com/1493939427513136/posts/3397545663819160</t>
  </si>
  <si>
    <t>1493939427513136_3397545663819160</t>
  </si>
  <si>
    <t>Oct 20, 2022 @ 17:24:38.000</t>
  </si>
  <si>
    <t>Red Araucania</t>
  </si>
  <si>
    <t>Fiscalía investigará a sujeto que dice organizar grupos armados antimapcuhe</t>
  </si>
  <si>
    <t>La Fiscalía de La Araucanía abrió una investigación de oficio a raíz de un video viralizado donde un sujeto se jacta de organizar grupos armados antimapuche.</t>
  </si>
  <si>
    <t>https://redaraucania.com/nacional/fiscalia-investigara-a-sujeto-que-dice-organizar-grupos-armados-antimapcuhe</t>
  </si>
  <si>
    <t>https://www.facebook.com/100041258302091/posts/789499652435304</t>
  </si>
  <si>
    <t>100041258302091_789499652435304</t>
  </si>
  <si>
    <t>Red Los Lagos</t>
  </si>
  <si>
    <t>https://www.facebook.com/100063656366494/posts/545766110888596</t>
  </si>
  <si>
    <t>100063656366494_545766110888596</t>
  </si>
  <si>
    <t>Red O'Higgins</t>
  </si>
  <si>
    <t>https://www.facebook.com/100063819841212/posts/516876770449647</t>
  </si>
  <si>
    <t>100063819841212_516876770449647</t>
  </si>
  <si>
    <t>Red Valparaiso</t>
  </si>
  <si>
    <t>https://www.facebook.com/100055892874396/posts/584523530087404</t>
  </si>
  <si>
    <t>100055892874396_584523530087404</t>
  </si>
  <si>
    <t>Red Atacama</t>
  </si>
  <si>
    <t>https://www.facebook.com/100057973826120/posts/565471425395313</t>
  </si>
  <si>
    <t>100057973826120_565471425395313</t>
  </si>
  <si>
    <t>Red Arica - Diarios en Red</t>
  </si>
  <si>
    <t>https://www.facebook.com/284012391686707/posts/5589147891173104</t>
  </si>
  <si>
    <t>284012391686707_5589147891173104</t>
  </si>
  <si>
    <t>Red Maule</t>
  </si>
  <si>
    <t>https://www.facebook.com/328404122180/posts/10158773867287181</t>
  </si>
  <si>
    <t>328404122180_10158773867287181</t>
  </si>
  <si>
    <t>Red Biobio</t>
  </si>
  <si>
    <t>https://www.facebook.com/100063962563769/posts/498367302305351</t>
  </si>
  <si>
    <t>100063962563769_498367302305351</t>
  </si>
  <si>
    <t>Red Los Rios</t>
  </si>
  <si>
    <t>https://www.facebook.com/100063702074729/posts/533864232080308</t>
  </si>
  <si>
    <t>100063702074729_533864232080308</t>
  </si>
  <si>
    <t>Red Antofagasta</t>
  </si>
  <si>
    <t>https://www.facebook.com/100063774551871/posts/532685242200623</t>
  </si>
  <si>
    <t>100063774551871_532685242200623</t>
  </si>
  <si>
    <t>Red Coquimbo</t>
  </si>
  <si>
    <t>https://www.facebook.com/100047642302064/posts/632366155028122</t>
  </si>
  <si>
    <t>100047642302064_632366155028122</t>
  </si>
  <si>
    <t>Oct 20, 2022 @ 17:00:03.000</t>
  </si>
  <si>
    <t>"Vamos por las cabezas": sujeto lanza amenazas de muerte a través de grupos armados antimapuche</t>
  </si>
  <si>
    <t>A través de la cuenta @PatriotaEscucha se viralizó un video donde se emiten duras amenazas de muerte en la Macrozona Sur.</t>
  </si>
  <si>
    <t>https://lahora.cl/cronica/2022/10/20/vamos-por-las-cabezas-sujeto-lanza-amenazas-de-muerte-a-traves-de-grupos-armados-antimapuche/</t>
  </si>
  <si>
    <t>https://www.facebook.com/120044631352096/posts/5688322357857601</t>
  </si>
  <si>
    <t>120044631352096_5688322357857601</t>
  </si>
  <si>
    <t>Oct 20, 2022 @ 13:15:41.000</t>
  </si>
  <si>
    <t>"Vamos por las cabezas de muchos”: Fiscalía de La Araucanía investiga a sujeto que asegura organizar grupos armados antimapuche</t>
  </si>
  <si>
    <t>🔴#Justicia | El sujeto exhortó a la Fuerza Armada - que se encuentra desplegada en la zona, debido al Estado de Excepción decretado en mayo -, que no intervengan, sino también pagarán.👇 #Fiscalía #LaAraucanía #gruposarmados #antimapuche #racismo #Chile</t>
  </si>
  <si>
    <t>https://www.elciudadano.com/actualidad/vamos-por-las-cabezas-de-muchos-fiscalia-de-la-araucania-investiga-a-sujeto-que-asegura-organizar-grupos-armados-antimapuche/10/20/</t>
  </si>
  <si>
    <t>https://www.facebook.com/14048602469/posts/10158839583567470</t>
  </si>
  <si>
    <t>14048602469_10158839583567470</t>
  </si>
  <si>
    <t>Oct 20, 2022 @ 10:32:05.000</t>
  </si>
  <si>
    <t>VIDEO| Fiscalía investiga a sujeto que asegura organizar grupos armados antimapuche</t>
  </si>
  <si>
    <t>En redes sociales se viralizó el video de una cuenta de TikTok, con serias amenazas contra el pueblo Mapuche. Confiesa que existen grupos patriotas fuertemente armados en la Macrozona sur.</t>
  </si>
  <si>
    <t>https://www.eldesconcierto.cl/nacional/2022/10/20/video-fiscalia-investiga-a-sujeto-que-asegura-organizar-grupos-armados-antimapuche.html?utm_medium=Social&amp;utm_source=Facebook#Echobox=1666272715</t>
  </si>
  <si>
    <t>https://www.facebook.com/207183856071754/posts/5863197503803666</t>
  </si>
  <si>
    <t>207183856071754_5863197503803666</t>
  </si>
  <si>
    <t>Oct 15, 2022 @ 16:00:31.000</t>
  </si>
  <si>
    <t>Piero vuelve a Chile y sigue soñando la unidad latinoamericana a través de las canciones « Diario y Radio Universidad Chile</t>
  </si>
  <si>
    <t xml:space="preserve">El cantautor reflexionó sobre la actual situación de Latinoamérica y el avance de la derecha y la ultraderecha, sostuvo que pareciera que la región no sale de los discursos de odio, por lo que hay que seguir buscando los cambios necesarios. </t>
  </si>
  <si>
    <t>https://bit.ly/3D0t8Rk</t>
  </si>
  <si>
    <t>https://www.facebook.com/100063468226207/posts/550465063745763</t>
  </si>
  <si>
    <t>100063468226207_550465063745763</t>
  </si>
  <si>
    <t>Oct 8, 2022 @ 16:00:03.000</t>
  </si>
  <si>
    <t>#politica Así lo expresó el jefe de la bancada parlamentaria del #PC, Boris Barrera, ante posibilidad de que no se cumpla el acuerdo administrativo para que la diputada #KarolCariola asuma la presidencia de la Cámara Baja. “Esperamos que todos cumplan con lo comprometido” indicó el legislador, quien sostuvo que son miembros del Partido de la Gente los que están planteando dudas de cumplir con lo acordado. El congresista también habló sobre voto obligatorio, iniciativa para perder el cargo por violencia o discurso de odio y las discusiones del Presupuesto 2023 y la reforma tributaria. 👇 http://elsiglo.cl/2022/10/07/una-senal-malisima-a-la-ciudadania-no-cumplir-el-acuerdo-en-torno-de-karol/ #borisbarrera #elsiglo #elsiglochile</t>
  </si>
  <si>
    <t>https://www.facebook.com/photo.php?fbid=473256354822064&amp;set=a.348403463974021&amp;type=3</t>
  </si>
  <si>
    <t>https://www.facebook.com/100064131095626/posts/473256374822062</t>
  </si>
  <si>
    <t>100064131095626_473256374822062</t>
  </si>
  <si>
    <t>Oct 8, 2022 @ 14:33:46.000</t>
  </si>
  <si>
    <t>Lorena Pizarro: “Si en Chile hubiésemos legislado sobre los discursos de odio la extrema derecha no podría darse estos gustitos” https://bit.ly/3MeF9WB</t>
  </si>
  <si>
    <t>https://www.facebook.com/photo.php?fbid=543526934439576&amp;set=a.467309042061366&amp;type=3</t>
  </si>
  <si>
    <t>https://www.facebook.com/100063468226207/posts/543526964439573</t>
  </si>
  <si>
    <t>100063468226207_543526964439573</t>
  </si>
  <si>
    <t>Oct 7, 2022 @ 12:00:04.000</t>
  </si>
  <si>
    <t>#política La promoción del discurso “de odio y #transfóbico” que representa el diputado que cumplió un papel determinante en el lanzamiento del Partido #Republicano y la promoción del ultraderechista José Antonio #Kast. La ministra Ana Lya Uriarte advirtió que el parlamentario “insulta, agrede, incita al odio porque personas que están fuera del Parlamento pudieran creer que este es un llamado a la violencia”. La activista trans y consejera del #INDH, Constanza Valdés, afirmó que “declaraciones o actitudes como las manifestadas por el diputado De la Carrera hacen un profundo daño a la democracia y, especialmente, le hace un profundo daño a una cultura que es bien pobre en Chile a los respetos a los derechos humanos”. 📌http://elsiglo.cl/2022/10/06/de-la-carrera-como-la-ultraderecha-torpedea-la-convivencia-humana-y-democratica/ #elsiglo #elsiglochile #delacarrera #ultraderecha</t>
  </si>
  <si>
    <t>https://www.facebook.com/photo.php?fbid=472217344925965&amp;set=a.348403463974021&amp;type=3</t>
  </si>
  <si>
    <t>https://www.facebook.com/100064131095626/posts/472217374925962</t>
  </si>
  <si>
    <t>100064131095626_472217374925962</t>
  </si>
  <si>
    <t>Oct 6, 2022 @ 23:40:10.000</t>
  </si>
  <si>
    <t>Discurso de odio NO es libertad de expresión 🙅‍♀️</t>
  </si>
  <si>
    <t>https://www.facebook.com/PeriodicoElCiudadano/photos/a.382499597469/10158808908687470/?type=3</t>
  </si>
  <si>
    <t>https://www.facebook.com/14048602469/posts/10158808908687470</t>
  </si>
  <si>
    <t>14048602469_10158808908687470</t>
  </si>
  <si>
    <t>Oct 6, 2022 @ 16:33:45.000</t>
  </si>
  <si>
    <t>Constanza Valdés por dichos del diputado De la Carrera: “Hacen un profundo daño a la democracia” « Diario y Radio Universidad Chile</t>
  </si>
  <si>
    <t xml:space="preserve">La consejera del INDH criticó que el parlamentario intente instalar un discurso de odio. “Le hace un profundo daño a una cultura que es bien pobre en Chile a los respetos a los derechos humanos”, subrayó. </t>
  </si>
  <si>
    <t>https://bit.ly/3M9UqrC</t>
  </si>
  <si>
    <t>https://www.facebook.com/100063468226207/posts/541594087966194</t>
  </si>
  <si>
    <t>100063468226207_541594087966194</t>
  </si>
  <si>
    <t>Oct 6, 2022 @ 12:40:49.000</t>
  </si>
  <si>
    <t>Discursos de odio y transfóbicos como los dichos del Diputado De La Carrera no hacen más que perpetuar la intolerancia y deberían ser condenados transversalmente. #NoPasaran</t>
  </si>
  <si>
    <t>https://www.facebook.com/PeriodicoElCiudadano/photos/a.382499597469/10158807609787470/?type=3</t>
  </si>
  <si>
    <t>https://www.facebook.com/14048602469/posts/10158807609787470</t>
  </si>
  <si>
    <t>14048602469_10158807609787470</t>
  </si>
  <si>
    <t>Oct 5, 2022 @ 19:04:27.000</t>
  </si>
  <si>
    <t>Diputada Emilia Schneider denunció al diputado Gonzalo de la Carrera por dichos transfóbicos: “No podemos seguir tolerando discursos de odio” Revisa la nota 👉 https://tinyurl.com/54mth2us #chile #etica #ultraderecha #republicano #transfobia #machismo</t>
  </si>
  <si>
    <t>https://www.facebook.com/PeriodicoElCiudadano/videos/434175368786782/</t>
  </si>
  <si>
    <t>https://www.facebook.com/14048602469/posts/10158806002612470</t>
  </si>
  <si>
    <t>14048602469_10158806002612470</t>
  </si>
  <si>
    <t>Oct 5, 2022 @ 16:00:01.000</t>
  </si>
  <si>
    <t>Schneider denuncia a De la Carrera por dichos transfóbicos: “No podemos seguir tolerando discursos de odio”</t>
  </si>
  <si>
    <t>La diputada manifestó que "no es la primera vez que me hostiga de esta forma" luego de que el parlamentario, en plena discusión de la Cámara, le indicara que "usted no puede exigir su derecho a abortar porque jamás podrá a abortar y tampoco puede exigir su derecho a menstruar".</t>
  </si>
  <si>
    <t>https://www.cnnchile.com/pais/emilia-schneider-gonzalo-de-la-carrera-dichos-transfobicos_20221005/</t>
  </si>
  <si>
    <t>https://www.facebook.com/27551396188/posts/10160982581036189</t>
  </si>
  <si>
    <t>27551396188_10160982581036189</t>
  </si>
  <si>
    <t>Oct 5, 2022 @ 15:22:38.000</t>
  </si>
  <si>
    <t>Emilia Schneider denunció al diputado Gonzalo de la Carrera por dichos transfóbicos: “No podemos seguir tolerando discursos de odio” Revisa la nota 👉 https://tinyurl.com/54mth2us Video: Tw@josefina_delaf #chile #etica #ultraderecha #republicano #transfobia #machismo</t>
  </si>
  <si>
    <t>https://www.facebook.com/PeriodicoElCiudadano/videos/1161689727768800/</t>
  </si>
  <si>
    <t>https://www.facebook.com/14048602469/posts/10158805754572470</t>
  </si>
  <si>
    <t>14048602469_10158805754572470</t>
  </si>
  <si>
    <t>Oct 5, 2022 @ 14:14:07.000</t>
  </si>
  <si>
    <t>Emilia Schneider denunció al diputado Gonzalo de la Carrera por dichos transfóbicos: “No podemos seguir tolerando discursos de odio”</t>
  </si>
  <si>
    <t>Emilia Schneider denunció al diputado Gonzalo de la Carrera por dichos transfóbicos: “No podemos seguir tolerando discursos de odio” La diputada del Frente Amplio se expresó en redes sociales y aseveró que De la Carrera, con sus dichos, solo sabe promover el odio. «De la Carrera dice que yo miento porque no puedo abortar ni menstruar. Lo tengo clarísimo, soy una persona trans ORGULLOSA. Eso no me impide ser feminista y luchar por lo que creo justo: los derechos sexuales y reproductivos de todas las personas. El diputado sólo promueve odio», escribió en la red social Twitter. Schneider destacó que “no es la primera vez que el diputado De la Carrera me hostiga de esta forma, en un evento fuera de la Cámara se me acerca para señalarme si yo sé que nunca voy a poder menstruar”. #Schneider #DeLaCarrera Nota completa en: https://bit.ly/3fDtZy9</t>
  </si>
  <si>
    <t>https://bit.ly/3fDtZy9</t>
  </si>
  <si>
    <t>https://www.facebook.com/14048602469/posts/10158805658537470</t>
  </si>
  <si>
    <t>14048602469_10158805658537470</t>
  </si>
  <si>
    <t>Oct 5, 2022 @ 14:10:12.000</t>
  </si>
  <si>
    <t>La Estrella de Valparaíso</t>
  </si>
  <si>
    <t>Diputada Schneider: "No podemos seguir tolerando que autoridades electas difundan discursos de odio"</t>
  </si>
  <si>
    <t>La parlamentaria además acusó que esta no fue la primera vez que el ex integrante del Partido Republicano la hostiga de esta forma</t>
  </si>
  <si>
    <t>https://www.soychile.cl/Valparaiso/Politica/2022/10/05/779804/schneider-gonzalo-carrera.html?utm_source=facebook&amp;utm_medium=fu&amp;utm_campaign=Fanpage</t>
  </si>
  <si>
    <t>https://www.facebook.com/165515550571000/posts/1548057672316774</t>
  </si>
  <si>
    <t>165515550571000_1548057672316774</t>
  </si>
  <si>
    <t>https://www.facebook.com/100063533919972/posts/537088018418991</t>
  </si>
  <si>
    <t>100063533919972_537088018418991</t>
  </si>
  <si>
    <t>Oct 5, 2022 @ 14:10:11.000</t>
  </si>
  <si>
    <t>Diario El Sur</t>
  </si>
  <si>
    <t>https://www.facebook.com/100063583779903/posts/542536237875831</t>
  </si>
  <si>
    <t>100063583779903_542536237875831</t>
  </si>
  <si>
    <t>Oct 5, 2022 @ 14:10:10.000</t>
  </si>
  <si>
    <t>La Estrella de Concepción</t>
  </si>
  <si>
    <t>https://www.facebook.com/100058955572141/posts/555148236460357</t>
  </si>
  <si>
    <t>100058955572141_555148236460357</t>
  </si>
  <si>
    <t>El Austral de La Araucanía</t>
  </si>
  <si>
    <t>https://www.facebook.com/119161384351/posts/10158992289094352</t>
  </si>
  <si>
    <t>119161384351_10158992289094352</t>
  </si>
  <si>
    <t>La Estrella de Iquique</t>
  </si>
  <si>
    <t>https://www.facebook.com/100064879324576/posts/478820280957279</t>
  </si>
  <si>
    <t>100064879324576_478820280957279</t>
  </si>
  <si>
    <t>El Diario Austral de Los Ríos</t>
  </si>
  <si>
    <t>https://www.facebook.com/100064378346038/posts/465422798946994</t>
  </si>
  <si>
    <t>100064378346038_465422798946994</t>
  </si>
  <si>
    <t>El Diario de Atacama</t>
  </si>
  <si>
    <t>https://www.facebook.com/100048891286243/posts/622822039357500</t>
  </si>
  <si>
    <t>100048891286243_622822039357500</t>
  </si>
  <si>
    <t>Crónica Chillán</t>
  </si>
  <si>
    <t>https://www.facebook.com/100032458376773/posts/766976214394317</t>
  </si>
  <si>
    <t>100032458376773_766976214394317</t>
  </si>
  <si>
    <t>Diario El Llanquihue</t>
  </si>
  <si>
    <t>https://www.facebook.com/100042242541797/posts/787962195955191</t>
  </si>
  <si>
    <t>100042242541797_787962195955191</t>
  </si>
  <si>
    <t>Austral de Osorno</t>
  </si>
  <si>
    <t>https://www.facebook.com/100027975356776/posts/960941668181669</t>
  </si>
  <si>
    <t>100027975356776_960941668181669</t>
  </si>
  <si>
    <t>El Mercurio de Antofagasta</t>
  </si>
  <si>
    <t>https://www.facebook.com/111350405541950/posts/5923062854370647</t>
  </si>
  <si>
    <t>111350405541950_5923062854370647</t>
  </si>
  <si>
    <t>Oct 5, 2022 @ 13:34:05.000</t>
  </si>
  <si>
    <t>De la Carrera genera repudio por dichos transfóbicos contra Emilia Schneider</t>
  </si>
  <si>
    <t>En plena sesión de Sala, el diputado exrepublicano aludió a que la diputada es una mujer trans para achacarle "mentiras" tras una intervención de ella. "No podemos seguir tolerando que en este Congreso autoridades electas difundan discursos de odio, porque eso atenta contra la democracia", deploró Schneider. 👇</t>
  </si>
  <si>
    <t>https://www.cooperativa.cl/noticias/pais/politica/camara-baja/de-la-carrera-genera-repudio-por-dichos-transfobicos-contra-emilia/2022-10-05/125458.html?utm_term=Autofeed&amp;utm_medium=Social&amp;utm_source=Facebook#Echobox=1664987120</t>
  </si>
  <si>
    <t>https://www.facebook.com/313191260894/posts/10159438650190895</t>
  </si>
  <si>
    <t>313191260894_10159438650190895</t>
  </si>
  <si>
    <t>Oct 5, 2022 @ 12:43:45.000</t>
  </si>
  <si>
    <t>https://www.facebook.com/27551396188/posts/10160982321371189</t>
  </si>
  <si>
    <t>27551396188_10160982321371189</t>
  </si>
  <si>
    <t>Oct 3, 2022 @ 16:30:27.000</t>
  </si>
  <si>
    <t>El Líbero</t>
  </si>
  <si>
    <t>Jorge Martínez B.: Reír, deplorar, detestar - El Líbero</t>
  </si>
  <si>
    <t>[OPINIÓN] Jorge Martínez: "No se trata de promover una postura irracional ni de justificar discursos de odio. Se trata más bien de sincerar una actitud espontánea en vistas de una mejor comprensión de lo político".</t>
  </si>
  <si>
    <t>https://ellibero.cl/opinion/reir-deplorar-detestar/</t>
  </si>
  <si>
    <t>https://www.facebook.com/1436530563295625/posts/3331496193799043</t>
  </si>
  <si>
    <t>1436530563295625_3331496193799043</t>
  </si>
  <si>
    <t>Sep 27, 2022 @ 21:00:10.000</t>
  </si>
  <si>
    <t>María Emilia Tijoux y triunfo de la ultraderecha en Italia: “La cuestión migratoria es el lugar ideal para lanzar un discurso fácil” « Diario y Radio Universidad Chile</t>
  </si>
  <si>
    <t xml:space="preserve">María Emilia Tijoux y triunfo de la ultraderecha en Italia: “La cuestión migratoria es el lugar ideal para lanzar un discurso fácil” La académica reflexiona sobre el resurgimiento del fascismo en Italia, y el discurso de odio contra la población migrante que prende muy fácil en la gente y lo vincula a todos los males de la sociedad, como sucede en nuestro país. </t>
  </si>
  <si>
    <t>https://cutt.ly/eVFERHi</t>
  </si>
  <si>
    <t>https://www.facebook.com/100063468226207/posts/533036628821940</t>
  </si>
  <si>
    <t>100063468226207_533036628821940</t>
  </si>
  <si>
    <t>Sep 27, 2022 @ 20:11:04.000</t>
  </si>
  <si>
    <t>Escándalo en Colombia por señalamientos racistas de una uribista que también insta a matar 'comunistas'</t>
  </si>
  <si>
    <t>Al conocerse el video, el propio presidente de Colombia, Gustavo Petro, reaccionó: "Este odio racista es irracional, es decir, se aleja de todo conocimiento racional humano. Pero con él hacen política. Con él condenaron en 1933 a toda la humanidad a un desastre".</t>
  </si>
  <si>
    <t>https://www.elciudadano.com/reportaje-investigacion/escandalo-en-colombia-por-senalamientos-racistas-de-una-uribista-que-tambien-insta-a-matar-comunistas/09/27/</t>
  </si>
  <si>
    <t>https://www.facebook.com/14048602469/posts/10158792829142470</t>
  </si>
  <si>
    <t>14048602469_10158792829142470</t>
  </si>
  <si>
    <t>Sep 23, 2022 @ 08:31:28.000</t>
  </si>
  <si>
    <t>Un desaire al apartheid israelí</t>
  </si>
  <si>
    <t>El antisemitismo, que hoy se identifica con la actitud discriminadora y de odio contra el judaísmo, debe ser condenado tajantemente. Sin embargo, se ha instalado un chantaje retórico y emocional: el falso hilo conductor entre las críticas al Estado de Israel y las prácticas de la Alemania nazi. Es intolerable que las legítimas críticas a un Estado se intenten acallar equiparándolas con discursos de odio a un determinado colectivo religioso o étnico. La lucha del pueblo palestino frente al exterminio físico y político que sufren, junto con el despojo de sus tierras a través de una limpieza étnica, no puede ser tachado de antisemita.</t>
  </si>
  <si>
    <t>https://www.eldesconcierto.cl/opinion/2022/09/22/un-desaire-al-apartheid-israeli.html?utm_term=Autofeed&amp;utm_medium=Social&amp;utm_source=Facebook#Echobox=1663926155</t>
  </si>
  <si>
    <t>https://www.facebook.com/207183856071754/posts/5783354771787940</t>
  </si>
  <si>
    <t>207183856071754_5783354771787940</t>
  </si>
  <si>
    <t>Sep 22, 2022 @ 06:21:31.000</t>
  </si>
  <si>
    <t>El antisemitismo, que hoy se identifica con la actitud discriminadora y de odio contra el judaísmo, debe ser condenado tajantemente. Sin embargo, se ha instalado un chantaje retórico y emocional: el falso hilo conductor entre las críticas al Estado de Israel y las prácticas de la Alemania nazi. Es intolerable que las legítimas críticas a un Estado, que se encuentran protegidas por el derecho internacional, se intenten acallar equiparándolas con discursos de odio a un determinado colectivo religioso o étnico. La lucha del pueblo palestino frente al exterminio físico y político que sufren, junto con el despojo de sus tierras a través de una limpieza étnica, no puede ser tachado de antisemita.</t>
  </si>
  <si>
    <t>https://www.eldesconcierto.cl/opinion/2022/09/22/un-desaire-al-apartheid-israeli.html?utm_term=Autofeed&amp;utm_medium=Social&amp;utm_source=Facebook#Echobox=1663838127</t>
  </si>
  <si>
    <t>https://www.facebook.com/207183856071754/posts/5780202265436524</t>
  </si>
  <si>
    <t>207183856071754_5780202265436524</t>
  </si>
  <si>
    <t>Sep 20, 2022 @ 13:37:51.000</t>
  </si>
  <si>
    <t>Es el momento del voto decisivo « Diario y Radio Universidad Chile</t>
  </si>
  <si>
    <t>OPINIÓN | "El objetivo fundamental es sacar a Bolsonaro del gobierno, evitar que siga usando al gobierno para atentar contra la democracia y contra todos aquellos que no estén de acuerdo con su discurso de odio o con su política económica de favorecer el capital especulativo".</t>
  </si>
  <si>
    <t>https://radio.uchile.cl/2022/09/20/es-el-momento-del-voto-decisivo/</t>
  </si>
  <si>
    <t>https://www.facebook.com/100063468226207/posts/526719139453689</t>
  </si>
  <si>
    <t>100063468226207_526719139453689</t>
  </si>
  <si>
    <t>Sep 11, 2022 @ 09:00:05.000</t>
  </si>
  <si>
    <t>La diputada PC tomó la determinación contra el ex republicano por “estar acreditado un patrón de conducta del sujeto que realiza apologías de los crímenes de exterminio cometidos en dictadura traducidos en discursos de odio”. Puedes revisar más detalles en el link 👉🏼 https://bit.ly/3eGFoNp</t>
  </si>
  <si>
    <t>https://www.facebook.com/adncl/photos/a.116324306887/10159708448066888/?type=3</t>
  </si>
  <si>
    <t>https://www.facebook.com/24723976887/posts/10159708449731888</t>
  </si>
  <si>
    <t>24723976887_10159708449731888</t>
  </si>
  <si>
    <t>Sep 10, 2022 @ 23:50:34.000</t>
  </si>
  <si>
    <t>Hertz denuncia ante comisión de ética a Kaiser por dichos sobre Golpe de Estado</t>
  </si>
  <si>
    <t>La diputada PC tomó la determinación contra el ex republicano por “estar acreditado un patrón de conducta del sujeto que realiza apologías de los crímenes de exterminio cometidos en dictadura traducidos en discursos de odio”.</t>
  </si>
  <si>
    <t>https://www.adnradio.cl/politica/2022/09/10/hertz-denunica-ante-comision-de-etica-a-kaiser-por-dichos-sobre-golpe-1973.html</t>
  </si>
  <si>
    <t>https://www.facebook.com/24723976887/posts/10159707856566888</t>
  </si>
  <si>
    <t>24723976887_10159707856566888</t>
  </si>
  <si>
    <t>Sep 10, 2022 @ 12:00:08.000</t>
  </si>
  <si>
    <t>Hertz denunció a Kaiser ante la comisión de Ética por “apologías a crímenes de exterminio en dictadura”</t>
  </si>
  <si>
    <t>"Yo creo que el golpe de Estado de 1973 fue justo y necesario. ¿Y qué?", aseguró el ex republicano en un video que se viralizó en redes sociales. Dichos que según la diputada se traducen en "discursos de odio en contra de la víctima y particularmente respecto al PC".</t>
  </si>
  <si>
    <t>https://www.cnnchile.com/pais/hertz-denuncio-kaiser-comision-etica-apologia-crimenes-exterminio-dictadura_20220909/</t>
  </si>
  <si>
    <t>https://www.facebook.com/27551396188/posts/10160933538006189</t>
  </si>
  <si>
    <t>27551396188_10160933538006189</t>
  </si>
  <si>
    <t>Sep 10, 2022 @ 00:02:26.000</t>
  </si>
  <si>
    <t>https://www.facebook.com/27551396188/posts/10160932935766189</t>
  </si>
  <si>
    <t>27551396188_10160932935766189</t>
  </si>
  <si>
    <t>Sep 9, 2022 @ 19:20:00.000</t>
  </si>
  <si>
    <t>Legislación ya: Indignante fake news sobre senadora Fabiola Campillai genera amplia condena en la ciudadanía Este tipo de campañas de difamación, al igual que la desplegada contra la nueva Constitución, son hoy quizás las principales amenazas para la democracia. En este caso específico, se trata no solo de una burda maniobra de desprestigio, sino que además de la amplificación de un discurso de odio que relativiza las violaciones a los Derechos Humanos cometidas en Chile desde el inicio de la revuelta en 2019, en la misma línea de lo que viene haciendo Kast y sus seguidores con los crímenes de la última dictadura cívico-militar.</t>
  </si>
  <si>
    <t>https://www.elciudadano.com/chile/legislacion-ya-indignante-fake-news-sobre-senadora-fabiola-campillai-genera-amplia-condena-en-la-ciudadania/09/09/</t>
  </si>
  <si>
    <t>https://www.facebook.com/14048602469/posts/10158765044837470</t>
  </si>
  <si>
    <t>14048602469_10158765044837470</t>
  </si>
  <si>
    <t>Sep 7, 2022 @ 00:00:29.000</t>
  </si>
  <si>
    <t>PC atribuye a la “fobia anticomunista” de la derecha la fallida designación de Cataldo</t>
  </si>
  <si>
    <t>“Que un sector político que en su interior tienen golpistas y torturadores pretenda cuestionar a Nicolás Cataldo por su militancia es una vergüenza”, dijo Carmen Hertz a raíz del hecho.</t>
  </si>
  <si>
    <t>https://www.eldesconcierto.cl/nacional/2022/09/06/pc-por-la-no-designacion-de-cataldo-la-fobia-de-la-derecha-anticomunista-es-inaceptable.html?utm_term=Autofeed&amp;utm_medium=Social&amp;utm_source=Facebook#Echobox=1662518665</t>
  </si>
  <si>
    <t>https://www.facebook.com/207183856071754/posts/5738665466256871</t>
  </si>
  <si>
    <t>207183856071754_5738665466256871</t>
  </si>
  <si>
    <t>Sep 6, 2022 @ 22:13:55.000</t>
  </si>
  <si>
    <t>Presidente de Argentina pide terminar con "discursos de odio" tras atentado a Cristina Fernández</t>
  </si>
  <si>
    <t>Alberto Fernández sostuvo que desde hace muchos años se observa “cómo el discurso de odio y las expresiones violentas fueron volviéndose moneda corriente”.</t>
  </si>
  <si>
    <t>https://www.biobiochile.cl/noticias/internacional/america-latina/2022/09/06/presidente-de-argentina-pide-terminar-con-discursos-de-odio-tras-atentado-a-cristina-fernandez.shtml</t>
  </si>
  <si>
    <t>https://www.facebook.com/10383924671/posts/10161307017964672</t>
  </si>
  <si>
    <t>10383924671_10161307017964672</t>
  </si>
  <si>
    <t>Sep 6, 2022 @ 20:09:43.000</t>
  </si>
  <si>
    <t>Diputada Hertz acusó una “fobia anti comunista desatada” tras fallido nombramiento de Nicolás Cataldo</t>
  </si>
  <si>
    <t>#HoyEsNoticia | [Entrevista] "El cuestionamiento que se hizo a Nicolás Cataldo, un gran profesional y un gran democráta, fue por su militancia en el Partido Comunista. Y además lo hace un sector que no tiene autoridad alguna para cuestionar nada. Es el sector político heredero de la dictadura de Pinochet", señaló la parlamentaria.</t>
  </si>
  <si>
    <t>https://www.cnnchile.com/lodijeronencnn/diputada-hertz-fobia-anti-comunista-nicolas-cataldo_20220906/</t>
  </si>
  <si>
    <t>https://www.facebook.com/27551396188/posts/10160927965566189</t>
  </si>
  <si>
    <t>27551396188_10160927965566189</t>
  </si>
  <si>
    <t>Sep 6, 2022 @ 15:10:13.000</t>
  </si>
  <si>
    <t>Diputada Hertz por la situación de Nicolás Cataldo: "Que la derecha y la ultraderecha pretendan pautear al Presidente de la República me parece inaceptable"</t>
  </si>
  <si>
    <t>La diputada señaló que la derecha tiene una fobia desatada anti comunista, siendo que en su sector hay golpistas y torturadores</t>
  </si>
  <si>
    <t>https://www.soychile.cl/valparaiso/politica/2022/09/06/775172/carmen-hertz-nicolas-cataldo-interior.html?utm_source=facebook&amp;utm_medium=fu&amp;utm_campaign=Fanpage</t>
  </si>
  <si>
    <t>https://www.facebook.com/165515550571000/posts/1525361624586379</t>
  </si>
  <si>
    <t>165515550571000_1525361624586379</t>
  </si>
  <si>
    <t>https://www.facebook.com/100063533919972/posts/511750790952714</t>
  </si>
  <si>
    <t>100063533919972_511750790952714</t>
  </si>
  <si>
    <t>Sep 6, 2022 @ 15:10:12.000</t>
  </si>
  <si>
    <t>https://www.facebook.com/119161384351/posts/10158949472169352</t>
  </si>
  <si>
    <t>119161384351_10158949472169352</t>
  </si>
  <si>
    <t>https://www.facebook.com/111350405541950/posts/5839393422737591</t>
  </si>
  <si>
    <t>111350405541950_5839393422737591</t>
  </si>
  <si>
    <t>https://www.facebook.com/100042242541797/posts/763638321720912</t>
  </si>
  <si>
    <t>100042242541797_763638321720912</t>
  </si>
  <si>
    <t>https://www.facebook.com/17219231855/posts/10158584461671856</t>
  </si>
  <si>
    <t>17219231855_10158584461671856</t>
  </si>
  <si>
    <t>https://www.facebook.com/328297100591002/posts/5468376666582994</t>
  </si>
  <si>
    <t>328297100591002_5468376666582994</t>
  </si>
  <si>
    <t>https://www.facebook.com/104175538001369/posts/659792899106294</t>
  </si>
  <si>
    <t>104175538001369_659792899106294</t>
  </si>
  <si>
    <t>https://www.facebook.com/16688096363/posts/10158426390331364</t>
  </si>
  <si>
    <t>16688096363_10158426390331364</t>
  </si>
  <si>
    <t>https://www.facebook.com/100058955572141/posts/531276622180852</t>
  </si>
  <si>
    <t>100058955572141_531276622180852</t>
  </si>
  <si>
    <t>https://www.facebook.com/100063583779903/posts/516794380450017</t>
  </si>
  <si>
    <t>100063583779903_516794380450017</t>
  </si>
  <si>
    <t>https://www.facebook.com/100027975356776/posts/937835410492295</t>
  </si>
  <si>
    <t>100027975356776_937835410492295</t>
  </si>
  <si>
    <t>Sep 5, 2022 @ 13:15:46.000</t>
  </si>
  <si>
    <t>“Mucha gente es como el Chino Ríos”: Alejandra Valle apunta a votantes que decidieron el plebiscito</t>
  </si>
  <si>
    <t>En su análisis, la periodista afirmó que “ganaron los discursos de odio”.</t>
  </si>
  <si>
    <t>https://www.lacuarta.com/cronica/noticia/mucha-gente-es-como-el-chino-rios-alejandra-valle-apunta-a-votantes-que-decidieron-el-plebiscito/XTRLEEC7DBCPJC5RFEKMFGDF6E/</t>
  </si>
  <si>
    <t>https://www.facebook.com/85079739676/posts/10159250497979677</t>
  </si>
  <si>
    <t>85079739676_10159250497979677</t>
  </si>
  <si>
    <t>Sep 2, 2022 @ 18:50:09.000</t>
  </si>
  <si>
    <t>Jorge Sampaoli alza la voz por ataque a Cristina Fernández: "No a los discursos de odio"</t>
  </si>
  <si>
    <t>El otrora técnico de La Roja defendió a la exmandataria de Argentina.</t>
  </si>
  <si>
    <t>https://www.biobiochile.cl/noticias/futbol-internacional/notas-futbol-internacional/2022/09/02/jorge-sampaoli-alza-la-voz-por-ataque-a-cristina-fernandez-no-a-los-discursos-de-odio.shtml</t>
  </si>
  <si>
    <t>https://www.facebook.com/10383924671/posts/10161298838239672</t>
  </si>
  <si>
    <t>10383924671_10161298838239672</t>
  </si>
  <si>
    <t>Sep 2, 2022 @ 17:01:38.000</t>
  </si>
  <si>
    <t>Plebiscito: Grupo de congresistas de EE.UU. acusan campaña de “desinformación” en Facebook, Twitter y TikTok</t>
  </si>
  <si>
    <t>A través de una carta dirigida a los CEO de cada red social, pidieron "encarecidamente actuar con urgencia para combatir las campañas corruptas de desinformación que socavan un proceso justo y democrático". Asimismo, acusaron que estos ataques "a menudo usan discursos de odio para atacar a mujeres y líderes indígenas de la Convención, como su primera presidenta, la académica mapuche Elisa Loncon".</t>
  </si>
  <si>
    <t>https://www.cnnchile.com/mundo/plebiscito-congresistas-ee-uu-campana-desinformacion-facebook-twitter-tiktok_20220902/</t>
  </si>
  <si>
    <t>https://www.facebook.com/27551396188/posts/10160920186441189</t>
  </si>
  <si>
    <t>27551396188_10160920186441189</t>
  </si>
  <si>
    <t>Aug 25, 2022 @ 13:33:32.000</t>
  </si>
  <si>
    <t>VIDEO| Los descargos de Sebastián Izquierdo: Escribió un libro y nadie compró la preventa</t>
  </si>
  <si>
    <t>En redes sociales se viralizó un live que hizo Sebastián Izquierdo, otrora líder anticomunista de Capitalismo Revolucionario, donde despotricaba contra sus seguidores por no comprarle el libro que escribió.</t>
  </si>
  <si>
    <t>https://www.eldesconcierto.cl/nacional/2022/08/24/video-los-descargos-de-sebastian-izquierdo-escribio-un-libro-y-nadie-compro-la-preventa.html?utm_term=Autofeed&amp;utm_medium=Social&amp;utm_source=Facebook#Echobox=1661441841</t>
  </si>
  <si>
    <t>https://www.facebook.com/207183856071754/posts/5704572562999495</t>
  </si>
  <si>
    <t>207183856071754_5704572562999495</t>
  </si>
  <si>
    <t>Aug 25, 2022 @ 10:24:07.000</t>
  </si>
  <si>
    <t>Política, machismo y Gonzalo de la Carrera: ¿cuánto soporta la "democracia" y la Comisión de Ética?</t>
  </si>
  <si>
    <t>🔴#Congreso | Al diputado de la bancada republicana lo siguen una serie de polémicas. Y, en buena parte, ha cimentado su "fama" a través de comentarios fuera de lugar, indolentes y que promueven discursos de odio. Pero, dentro de su amplio abanico de fallas, uno de los discursos por los que más se ha caracterizado este político del Rechazo, ha sido por sus comentarios machistas y transfobicos contra sus propias colegas parlamentarias y otras mujeres de la esfera pública.👇 #GonzaloDeLaCarrera #Política #Género #machismo #transfobia #diputadas #democracia #Chile #Rechazo</t>
  </si>
  <si>
    <t>https://www.elciudadano.com/genero/politica-machismo-y-gonzalo-de-la-carrera-cuanto-soporta-la-democracia-y-la-comision-de-etica/08/25/</t>
  </si>
  <si>
    <t>https://www.facebook.com/14048602469/posts/10158743386772470</t>
  </si>
  <si>
    <t>14048602469_10158743386772470</t>
  </si>
  <si>
    <t>Aug 24, 2022 @ 10:27:56.000</t>
  </si>
  <si>
    <t>https://www.eldesconcierto.cl/nacional/2022/08/24/video-los-descargos-de-sebastian-izquierdo-escribio-un-libro-y-nadie-compro-la-preventa.html?utm_term=Autofeed&amp;utm_medium=Social&amp;utm_source=Facebook#Echobox=1661347263</t>
  </si>
  <si>
    <t>https://www.facebook.com/207183856071754/posts/5701371799986238</t>
  </si>
  <si>
    <t>207183856071754_5701371799986238</t>
  </si>
  <si>
    <t>Aug 18, 2022 @ 15:29:53.000</t>
  </si>
  <si>
    <t>🔴 DECLARACIÓN PÚBLICA. CON ACCIONES DE ODIO NO BORRARÁN NUESTRA MEMORIA Valdivia, 18 de agosto de 2022 Ante los hechos de vandalismo ocurridos durante la noche y madrugada del día 18 de agosto en nuestra CASA DE LA MEMORIA DE VALDIVIA, no podemos si no demostrar y hacer público nuestro profundo malestar y repudio. Este vandalismo consistió en colocar afiches llamando al Rechazo, con gráficas y figuras alusivas al movimiento mapuche autónomo; mezclándolas con figuras y representaciones que remiten al nazismo, en una clara artimaña de propaganda que intenta infundir miedo y terror en la población, bajo el lema (sic) “los mapunazi, los cara de odio”, sobre poniendo esta intervención en murales realizados por artistas valdivianos. Cabe destacar que la Casa de la Memoria de Valdivia fue declarada Monumento Histórico nacional a través del decreto del Ministerio de Educación N° 120 con fecha 15 de junio de de 2017, en la cual se reconoce como sede la Corporación para la Reforma Agraria previo al golpe y siendo luego utilizada como centro de detención y torturas por el Ejército y la CNI durante la Dictadura. Creemos que la Casa de la Memoria de Valdivia, es un espacio que conserva la memoria de un pasado reciente marcado de dolor y violencia en nuestra historia, un espacio que nos interpela al conjunto de nuestra sociedad para avanzar en una sociedad donde prevalezca el profundo respeto a toda vida humana. Por ello no es posible, que ante el contexto de un próximo plebiscito de salida al proyecto de nueva Constitución en medio de un escenario electoral en el que se plebiscitará un nuevo texto constitucional este 4 de septiembre de 2022, se levanten discursos de odio y nulo respeto a nuestra memoria e historia y precisamente desde sectores conservadores y retrógrados que hablan hipócritamente de unidad y amor. Esperamos que nuestras autoridades tomen las acciones legales correspondientes para sancionar a quienes son autores de estos hechos y no quede nuevamente un manto de impunidad. Por ello, los abajo firmantes, organizaciones ciudadanas, comunitarias y políticas expresamos nuestra solidaridad y cariño hacia la Agrupación de Detenidos Desaparecidos y Ejecutados Políticos de la Comuna de Valdivia y nos unimos con ello en una sola voz. “La historia es nuestra y la hacen los pueblos…” (S. Allende). Adhieren: Observa DDHH Los Ríos Colegio de Profesoras y Profesores Región de Los Ríos Agrupación de Baile Party-Part B.Boys Club Social y Deportivo Adaptados Valdivia Agrupación de Comités de Allegados de Valdivia (A.C.A.V) Comité de Salud con Dignidad e Igualdad Junta de Vecinos N° 77 Los Ediles Centro Cultural Antiyal Grupo Musical Antares Comité Ecológico Humedal Angachilla Centro Juvenil La Otra Línea Centro Cultural Kay Hay Kay Sindicato de Artistas Populares de los Ríos Consejo Vecinal de Desarrollo Claro de Luna Corporación Humedales de Angachilla ANEF Región de los Ríos CUT Provincia de Valdivia</t>
  </si>
  <si>
    <t>https://www.facebook.com/RedPanguipulli/photos/a.363708450497106/2023845527816715/?type=3</t>
  </si>
  <si>
    <t>https://www.facebook.com/363684123832872/posts/2023846811149920</t>
  </si>
  <si>
    <t>363684123832872_2023846811149920</t>
  </si>
  <si>
    <t>Aug 8, 2022 @ 11:43:46.000</t>
  </si>
  <si>
    <t>#Humor Repitan conmigo: La libertad de expresión no respalda la falta de ética, los discursos de odio ni a sus defensores 😒 #MatíasDelRio Foto por @Tj_Toro9 en TW</t>
  </si>
  <si>
    <t>https://www.facebook.com/PeriodicoElCiudadano/photos/a.382499597469/10158713811517470/?type=3</t>
  </si>
  <si>
    <t>https://www.facebook.com/14048602469/posts/10158713811557470</t>
  </si>
  <si>
    <t>14048602469_10158713811557470</t>
  </si>
  <si>
    <t>Aug 4, 2022 @ 15:23:24.000</t>
  </si>
  <si>
    <t>#EnPauta #ColumnaDigital El coordinador del Observatorio de Comunicación Política y Sociedad UFRO, Mauro Salazar, explica los vicios de los medios de comunicación chilenos respecto a la polémica salida de Matías del Rio del programa Estado Nacional, y las intenciones de los partidos de derecha que defienden sus discursos de odio, justificándolos con el derecho a la libertad de expresión.</t>
  </si>
  <si>
    <t>https://www.facebook.com/PeriodicoElCiudadano/videos/778291033585749/</t>
  </si>
  <si>
    <t>https://www.facebook.com/14048602469/posts/10158708595342470</t>
  </si>
  <si>
    <t>14048602469_10158708595342470</t>
  </si>
  <si>
    <t>Jul 31, 2022 @ 14:18:09.000</t>
  </si>
  <si>
    <t>Diputado Sáez respondió a José Antonio Kast: "No difundo fake news ni discursos de odio" - Radio Agricultura</t>
  </si>
  <si>
    <t>El parlamentario reaccionó a lo comentado por el ex candidato presidencial.</t>
  </si>
  <si>
    <t>https://www.radioagricultura.cl/nacional/2022/07/31/diputado-saez-respondio-a-jose-antonio-kast-no-difundo-fake-news-ni-discursos-de-odio/</t>
  </si>
  <si>
    <t>https://www.facebook.com/190105147676213/posts/5691998444153495</t>
  </si>
  <si>
    <t>190105147676213_5691998444153495</t>
  </si>
  <si>
    <t>Jul 29, 2022 @ 23:25:14.000</t>
  </si>
  <si>
    <t>Mentir es gratis | The Clinic</t>
  </si>
  <si>
    <t>#Columna ✍️ | «Twitter también se ha transformado en un escenario para que se difundan, con enorme rapidez, discursos de odio, difamaciones y calumnias», destaca Diana Aurenque Stephan 🙋‍♀️ http://ow.ly/ikyb30sp266</t>
  </si>
  <si>
    <t>http://ow.ly/ikyb30sp266</t>
  </si>
  <si>
    <t>https://www.facebook.com/189771961033328/posts/5782950185048783</t>
  </si>
  <si>
    <t>189771961033328_5782950185048783</t>
  </si>
  <si>
    <t>Jul 28, 2022 @ 22:04:32.000</t>
  </si>
  <si>
    <t>«No más discursos de odio»: Jaime Bassa Mercado y Fernando Atria presentan querella contra empresario Pedro Pool por amenazas de muerte Revisa la nota 👉 https://tinyurl.com/5n79u3ms #chile #querella #amenzasdemuerte #apruebo #nuevaconstitucion #justaparachile #apruebosinmiedo</t>
  </si>
  <si>
    <t>https://www.facebook.com/PeriodicoElCiudadano/videos/616501676445445/</t>
  </si>
  <si>
    <t>https://www.facebook.com/14048602469/posts/10158699728282470</t>
  </si>
  <si>
    <t>14048602469_10158699728282470</t>
  </si>
  <si>
    <t>Jul 28, 2022 @ 20:40:10.000</t>
  </si>
  <si>
    <t>«No más discursos de odio»: Jaime Bassa y Fernando Atria presentan querella contra empresario Pedro Pool por amenazas de muerte 🔴 Leer nota: http://ow.ly/4lM050K6SaF</t>
  </si>
  <si>
    <t>https://www.facebook.com/PeriodicoElCiudadano/photos/a.382499597469/10158699657182470/?type=3</t>
  </si>
  <si>
    <t>https://www.facebook.com/14048602469/posts/10158699657182470</t>
  </si>
  <si>
    <t>14048602469_10158699657182470</t>
  </si>
  <si>
    <t>Jul 28, 2022 @ 18:59:40.000</t>
  </si>
  <si>
    <t>"No más discursos de odio": Jaime Bassa y Fernando Atria presentan querella contra empresario Pedro Pool por amenazas de muerte</t>
  </si>
  <si>
    <t>"No más discursos de odio": Jaime Bassa y Fernando Atria presentan querella contra empresario Pedro Pool por amenazas de muerte "Las intervenciones del señor Pool no son una cuestión personal en contra de Jaime y en contra de mí, como lo prueba su referencia a los indios. Es en el fondo una amenaza a las personas del Apruebo", afirmó Fernando Atria.</t>
  </si>
  <si>
    <t>https://www.elciudadano.com/chile/no-mas-discursos-de-odio-jaime-bassa-y-fernando-atria-presentan-querella-contra-empresario-pedro-pool-por-amenazas-de-muerte/07/28/</t>
  </si>
  <si>
    <t>https://www.facebook.com/14048602469/posts/10158699560132470</t>
  </si>
  <si>
    <t>14048602469_10158699560132470</t>
  </si>
  <si>
    <t>Jul 28, 2022 @ 07:53:02.000</t>
  </si>
  <si>
    <t>#Columna ✍️ | "Twitter también se ha transformado en un escenario para que se difundan, con enorme rapidez, discursos de odio, difamaciones y calumnias, y, por cierto, una gran cantidad de las llamadas fake news, mentiras o información falsa", escribe Diana Aurenque http://ow.ly/e05J50K6eRI</t>
  </si>
  <si>
    <t>http://ow.ly/e05J50K6eRI</t>
  </si>
  <si>
    <t>https://www.facebook.com/189771961033328/posts/5777901818886953</t>
  </si>
  <si>
    <t>189771961033328_5777901818886953</t>
  </si>
  <si>
    <t>Jul 27, 2022 @ 07:45:11.000</t>
  </si>
  <si>
    <t>Democracia y campaña política: lo que le debemos a Chile | The Clinic</t>
  </si>
  <si>
    <t>#Columna ✍️ | "En el proceso que vivimos, no sólo cada día se construyen más noticias falsas respecto a lo que el texto de Nueva Constitución propone, sino que también se han generado discursos de odio", escribe Elisa Loncon http://ow.ly/NuCZ50K5i6V</t>
  </si>
  <si>
    <t>http://ow.ly/NuCZ50K5i6V</t>
  </si>
  <si>
    <t>https://www.facebook.com/189771961033328/posts/5774954152515053</t>
  </si>
  <si>
    <t>189771961033328_5774954152515053</t>
  </si>
  <si>
    <t>Jul 25, 2022 @ 21:25:03.000</t>
  </si>
  <si>
    <t>Un centenar de organizaciones y personalidades expresaron su apoyo al director de Migraciones, Luis Eduardo Thayer « Diario y Radio Universidad Chile</t>
  </si>
  <si>
    <t xml:space="preserve">Un centenar de organizaciones y personalidades expresaron su apoyo al director de Migraciones, Luis Eduardo Thayer En declaración pública denunciaron que a través de discursos de odio utilizan a la prensa para confundir a la opinión pública, "instrumentalizando una crisis de Derechos Humanos con el objetivo de ganar el próximo Plebiscito con la opción Rechazo" </t>
  </si>
  <si>
    <t>https://cutt.ly/SZuFX4j</t>
  </si>
  <si>
    <t>https://www.facebook.com/100063468226207/posts/483035003822103</t>
  </si>
  <si>
    <t>100063468226207_483035003822103</t>
  </si>
  <si>
    <t>Jul 24, 2022 @ 10:03:03.000</t>
  </si>
  <si>
    <t>Comisionado de la OEA y los ‘soldaditos’ de El Mercurio: “Los países deberían adoptar una legislación más fuerte para combatir los discursos de odio, racismo, discriminación”</t>
  </si>
  <si>
    <t>Fernando Lottenberg señala que acciones como la del Club de lectores de El Mercurio "es algo chocante". Siga leyendo la nota aquí 👇</t>
  </si>
  <si>
    <t>https://www.elmostrador.cl/destacado/2022/07/24/sobre-los-soldaditos-de-el-mercurio-los-paises-deberian-adoptar-una-legislacion-mas-fuerte-para-combatir-los-discursos-de-odio-racismo-discriminacion/?utm_medium=Social&amp;utm_source=Facebook#Echobox=1658669903</t>
  </si>
  <si>
    <t>https://www.facebook.com/80606026051/posts/10160436933686052</t>
  </si>
  <si>
    <t>80606026051_10160436933686052</t>
  </si>
  <si>
    <t>Jul 16, 2022 @ 12:00:15.000</t>
  </si>
  <si>
    <t>Estudio alerta sobre alza de violencia política en Brasil de cara a elecciones - La Tercera</t>
  </si>
  <si>
    <t>#LTSábado | Expertos de la Universidad Federal del Estado de Río de Janeiro advierten que casos de violencia contra líderes políticos aumentaron un 23% durante el primer semestre. Responsable del estudio apunta al “discurso de odio” de Bolsonaro</t>
  </si>
  <si>
    <t>https://www.latercera.com/la-tercera-sabado/noticia/estudio-alerta-sobre-alza-de-violencia-politica-en-brasil-de-cara-a-elecciones/ZOQCWTMQDNBGPPCZUYYCCJQLWE/</t>
  </si>
  <si>
    <t>https://www.facebook.com/204430603582/posts/10159371360953583</t>
  </si>
  <si>
    <t>204430603582_10159371360953583</t>
  </si>
  <si>
    <t>Jul 14, 2022 @ 10:09:09.000</t>
  </si>
  <si>
    <t>«Utilizar ese estereotipo es reforzar un discurso de odio»: Expertos analizan anuncio que abrió polémica en redes sociales | The Clinic</t>
  </si>
  <si>
    <t>«Utilizar ese estereotipo es reforzar un discurso de odio»: Expertos analizan anuncio que abrió polémica en redes sociales</t>
  </si>
  <si>
    <t>http://ow.ly/pAKr50JVSb9</t>
  </si>
  <si>
    <t>https://www.facebook.com/189771961033328/posts/5735317209812081</t>
  </si>
  <si>
    <t>189771961033328_5735317209812081</t>
  </si>
  <si>
    <t>Jul 6, 2022 @ 11:10:20.000</t>
  </si>
  <si>
    <t>El prontuario anti mapuche de la Dipolcar y Gope de Carabineros</t>
  </si>
  <si>
    <t>El prontuario anti mapuche de la Dipolcar y Gope de Carabineros Ambas unidades de Carabineros se han visto involucradas en diversas acciones y operaciones ilícitas anti mapuche y reiteradas violaciones a derechos humanos. https://www.elciudadano.com/actualidad/el-prontuario-anti-mapuche-de-la-dipolcar-y-gope-de-carabineros/07/06/</t>
  </si>
  <si>
    <t>https://www.elciudadano.com/actualidad/el-prontuario-anti-mapuche-de-la-dipolcar-y-gope-de-carabineros/07/06/</t>
  </si>
  <si>
    <t>https://www.facebook.com/14048602469/posts/10158667984282470</t>
  </si>
  <si>
    <t>14048602469_10158667984282470</t>
  </si>
  <si>
    <t>Jul 4, 2022 @ 14:21:30.000</t>
  </si>
  <si>
    <t>Rosa Catrileo acusó "discurso de odio" por parte de convencionales de derecha</t>
  </si>
  <si>
    <t>"Lamento ese discurso, creo que los derechos nunca van a ser un problema", señaló.</t>
  </si>
  <si>
    <t>https://www.adnradio.cl/politica/2022/07/04/convencion-constitucional-rosa-catrileo-acuso-discurso-de-odio-por-parte-de-convencionales-de-derecha.html</t>
  </si>
  <si>
    <t>https://www.facebook.com/24723976887/posts/10159587146951888</t>
  </si>
  <si>
    <t>24723976887_10159587146951888</t>
  </si>
  <si>
    <t>Jun 27, 2022 @ 17:01:07.000</t>
  </si>
  <si>
    <t>EL CLARIN DE CHILE... "¡firme junto al pueblo"!</t>
  </si>
  <si>
    <t>Melilla: brutalidad antimigrante - El Clarin de Chile</t>
  </si>
  <si>
    <t>https://www.elclarin.cl/2022/06/27/melilla-brutalidad-antimigrante/</t>
  </si>
  <si>
    <t>https://www.facebook.com/27657058409/posts/10160213141823410</t>
  </si>
  <si>
    <t>27657058409_10160213141823410</t>
  </si>
  <si>
    <t>Jun 23, 2022 @ 12:36:01.000</t>
  </si>
  <si>
    <t>Instituciones fácticas y conspiradoras: Los casos de Dipolcar y Gope</t>
  </si>
  <si>
    <t>Instituciones fácticas y conspiradoras: Los casos de Dipolcar y Gope Dipolcar y Gope tienen un historial de hechos ilícitos anti mapuche: Montajes, asesinatos y brutalidad. https://www.elciudadano.com/actualidad/instituciones-facticas-y-conspiradoras-los-casos-de-dipolcar-y-gope/06/23/</t>
  </si>
  <si>
    <t>https://www.elciudadano.com/actualidad/instituciones-facticas-y-conspiradoras-los-casos-de-dipolcar-y-gope/06/23/</t>
  </si>
  <si>
    <t>https://www.facebook.com/14048602469/posts/10158647854157470</t>
  </si>
  <si>
    <t>14048602469_10158647854157470</t>
  </si>
  <si>
    <t>Jun 14, 2022 @ 21:02:05.000</t>
  </si>
  <si>
    <t>[VIDEO COLUMNA] No hay mejor evidencia de la normalización de la violencia contra la policía que produjo el estallido social de octubre de 2019 que la popularidad que tuvo —y en muchos ambientes sigue teniendo— el perro Negro Matapacos. Ese símbolo de las marchas, que hizo gozar y celebrar a muchos manifestantes, en realidad constituye una preocupante normalización de la violencia contra la policía. Ahora que el país ha sido nuevamente golpeado con el asesinato de un carabinero, es momento de desterrar de una buena vez ese ejemplo de discurso de odio y violencia que representa el perro Negro Matapacos.</t>
  </si>
  <si>
    <t>https://www.facebook.com/ElLibero/videos/770829100963606/</t>
  </si>
  <si>
    <t>https://www.facebook.com/1436530563295625/posts/770829100963606</t>
  </si>
  <si>
    <t>1436530563295625_770829100963606</t>
  </si>
  <si>
    <t>Jun 10, 2022 @ 06:44:54.000</t>
  </si>
  <si>
    <t>Cambiar de dirección</t>
  </si>
  <si>
    <t>Últimamente pienso a menudo que el cambio sólo va a ser posible si conseguimos que los varones dejen de convertirse en “machos”. Se me ocurre que aún tenemos que hacer más hincapié en que el feminismo no es ningún discurso de odio.</t>
  </si>
  <si>
    <t>https://www.eldesconcierto.cl/opinion/2022/06/10/cambiar-de-direccion.html?utm_term=Autofeed&amp;utm_medium=Social&amp;utm_source=Facebook#Echobox=1654856688</t>
  </si>
  <si>
    <t>https://www.facebook.com/207183856071754/posts/5494575297332557</t>
  </si>
  <si>
    <t>207183856071754_5494575297332557</t>
  </si>
  <si>
    <t>May 20, 2022 @ 03:50:03.000</t>
  </si>
  <si>
    <t>El Gran Reemplazo: La teoría conspirativa detrás de la matanza en Buffalo | The Clinic - Reportajes, columnas, entrevistas y humor</t>
  </si>
  <si>
    <t>🇺🇸 Payton Gendron escribió un documento de 180 páginas cargado de odio racial. En él llama a evitar que los blancos sean reemplazados por inmigrantes. http://ow.ly/ynEq30sk4tU</t>
  </si>
  <si>
    <t>http://ow.ly/ynEq30sk4tU</t>
  </si>
  <si>
    <t>https://www.facebook.com/189771961033328/posts/5569555096388294</t>
  </si>
  <si>
    <t>189771961033328_5569555096388294</t>
  </si>
  <si>
    <t>May 18, 2022 @ 17:59:54.000</t>
  </si>
  <si>
    <t>🇺🇸 Payton Gendron, el joven de 18 años que transmitió el ataque a un supermercado por Twitch, escribió un documento de 180 páginas cargado de odio racial. En él llama a evitar que los blancos sean reemplazados por inmigrantes.</t>
  </si>
  <si>
    <t>https://www.theclinic.cl/2022/05/18/el-gran-reemplazo-teoria-conspirativa-matanza-buffalo/</t>
  </si>
  <si>
    <t>https://www.facebook.com/189771961033328/posts/5565221143488356</t>
  </si>
  <si>
    <t>189771961033328_5565221143488356</t>
  </si>
  <si>
    <t>May 17, 2022 @ 17:25:03.000</t>
  </si>
  <si>
    <t>¿Qué es el racismo y cómo podemos erradicarlo?</t>
  </si>
  <si>
    <t>[Vía Futuro 360] El odio racial puede ser contra un grupo de personas por su color, raza, nacionalidad u origen étnico o nacional. Las personas que son víctimas de crímenes de odio son más propensas a experimentar problemas psicológicos, según la Asociación de Psicología Estadounidense. Revisa más detalles de este concepto, que posee múltiples dimensiones, en la siguiente nota.</t>
  </si>
  <si>
    <t>https://www.futuro360.com/historias/que-es-el-racismo_20220517/</t>
  </si>
  <si>
    <t>https://www.facebook.com/27551396188/posts/10160728081636189</t>
  </si>
  <si>
    <t>27551396188_10160728081636189</t>
  </si>
  <si>
    <t>May 17, 2022 @ 17:11:51.000</t>
  </si>
  <si>
    <t>Bancada Disidente llevará a Tribunal de Ética de la Cámara a diputado Urruticoechea por discursos de odio - El Clarin de Chile</t>
  </si>
  <si>
    <t>https://www.elclarin.cl/2022/05/17/bancada-disidente-llevara-a-tribunal-de-etica-de-la-camara-a-diputado-urruticoechea-por-discursos-de-odio/</t>
  </si>
  <si>
    <t>https://www.facebook.com/27657058409/posts/10160134549853410</t>
  </si>
  <si>
    <t>27657058409_10160134549853410</t>
  </si>
  <si>
    <t>May 17, 2022 @ 15:20:34.000</t>
  </si>
  <si>
    <t>Bancada disidente denunció al diputado Urruticoechea ante Comisión de Ética por discursos de odio y mentiras sobre comunidad LGBTIQ+: Llamó «pederastas» y «alcohólicos» a fundadores de ideología de género "No queremos seguirle dando espacio al odio y a la discriminación, ni en este Congreso ni en ninguna parte del país", indicó la diputada Emilia Schneider. en el marco del Día Internacional contra la Homofobia, la Transfobia y la Bifobia. #Homofobia #DíaInternacional #LGBTQ Nota completa en: https://bit.ly/3NjQfsr</t>
  </si>
  <si>
    <t>https://www.facebook.com/PeriodicoElCiudadano/photos/a.382499597469/10158587103607470/?type=3</t>
  </si>
  <si>
    <t>https://www.facebook.com/14048602469/posts/10158587103732470</t>
  </si>
  <si>
    <t>14048602469_10158587103732470</t>
  </si>
  <si>
    <t>May 16, 2022 @ 05:00:09.000</t>
  </si>
  <si>
    <t>Tiroteo en Buffalo: lo que se sabe del sospechoso y las víctimas del ataque en un supermercado que se investiga como crimen de odio racial</t>
  </si>
  <si>
    <t>El alcalde de Buffalo, una localidad estadounidense en la frontera con Canadá, dijo que el atacante que causó 10 muertos buscó "víctimas negras deliberadamente".</t>
  </si>
  <si>
    <t>https://www.24horas.cl/noticiasbbc/tiroteo-en-buffalo-lo-que-se-sabe-del-sospechoso-y-las-victimas-del-ataque-en-un-supermercado-que-se-investiga-como-crimen-de-odio-racial-5303868</t>
  </si>
  <si>
    <t>https://www.facebook.com/122231104112/posts/10160764815069113</t>
  </si>
  <si>
    <t>122231104112_10160764815069113</t>
  </si>
  <si>
    <t>May 15, 2022 @ 22:42:33.000</t>
  </si>
  <si>
    <t>Tiroteo en Buffalo: lo que se sabe del sospechoso y las víctimas del ataque en un supermercado</t>
  </si>
  <si>
    <t>El atacante que causó 10 muertos buscó víctimas negras deliberadamente</t>
  </si>
  <si>
    <t>https://www.t13.cl/noticia/mundo/bbc/tiroteo-en-buffalo-lo-que-se-sabe-del-sospechoso-y-las-victimas-del-ataque-en-un-supermercado-que-se-investiga-como-crimen-de-odio-racial</t>
  </si>
  <si>
    <t>https://www.facebook.com/203381729743399/posts/5556568004424718</t>
  </si>
  <si>
    <t>203381729743399_5556568004424718</t>
  </si>
  <si>
    <t>May 15, 2022 @ 18:48:47.000</t>
  </si>
  <si>
    <t>https://www.facebook.com/122231104112/posts/10160764164479113</t>
  </si>
  <si>
    <t>122231104112_10160764164479113</t>
  </si>
  <si>
    <t>May 14, 2022 @ 08:38:07.000</t>
  </si>
  <si>
    <t>Facebook vigilará posibles «escenarios de violencia» en elecciones en Brasil</t>
  </si>
  <si>
    <t>«Estaremos atentos a cualquier evento de emergencia que viole nuestra política de comunidades, como el discurso de odio, la incitación a la violencia u otro contenido que puede llevar a un daño físico inminente», aseguró la gerenta de proyectos para las elecciones de Meta en América Latina, Debs Delbart.</t>
  </si>
  <si>
    <t>https://www.eldesconcierto.cl/tendencias/2022/05/13/facebook-vigilara-posibles-escenarios-de-violencia-en-elecciones-en-brasil.html?utm_term=Autofeed&amp;utm_medium=Social&amp;utm_source=Facebook#Echobox=1652526703</t>
  </si>
  <si>
    <t>https://www.facebook.com/207183856071754/posts/5417033911753363</t>
  </si>
  <si>
    <t>207183856071754_5417033911753363</t>
  </si>
  <si>
    <t>May 13, 2022 @ 16:12:27.000</t>
  </si>
  <si>
    <t>Sospechoso del tiroteo en metro de Nueva York se declara “no culpable”</t>
  </si>
  <si>
    <t>Frank James, presunto autor del tiroteo en una estación de metro de Nueva York el pasado 12 de abril, compareció en un tribunal federal de la ciudad, acusado de cometer un ataque terrorista y arriesgando cadena perpetua. El acusado tenía un canal de YouTube en el que difundía teorías conspirativas y de odio racial.</t>
  </si>
  <si>
    <t>https://www.cnnchile.com/mundo/sospechoso-tiroteo-metro-nueva-york-no-culpable_20220513/</t>
  </si>
  <si>
    <t>https://www.facebook.com/27551396188/posts/10160720581386189</t>
  </si>
  <si>
    <t>27551396188_10160720581386189</t>
  </si>
  <si>
    <t>May 13, 2022 @ 06:41:58.000</t>
  </si>
  <si>
    <t>https://www.eldesconcierto.cl/tendencias/2022/05/13/facebook-vigilara-posibles-escenarios-de-violencia-en-elecciones-en-brasil.html?utm_term=Autofeed&amp;utm_medium=Social&amp;utm_source=Facebook#Echobox=1652436885</t>
  </si>
  <si>
    <t>https://www.facebook.com/207183856071754/posts/5413751755414912</t>
  </si>
  <si>
    <t>207183856071754_5413751755414912</t>
  </si>
  <si>
    <t>May 4, 2022 @ 19:10:10.000</t>
  </si>
  <si>
    <t>Sin apología al odio: Así quedó la norma sobre libertad de expresión en el borrador de nueva Constitución</t>
  </si>
  <si>
    <t>Esta jornada volvió a ser votado en el pleno el inciso que aludía a que el Estado deberá tomar "todas las medidas destinadas a eliminar el discurso xenófobo; la apología de odio racial, religioso, sexual o de género", sin embargo, no logró generar consenso.</t>
  </si>
  <si>
    <t>http://www.24horas.cl/convencionconstituyente/sin-apologia-al-odio-asi-quedo-la-norma-sobre-libertad-de-expresion-en-el-borrador-de-nueva-constitucion-5288784</t>
  </si>
  <si>
    <t>https://www.facebook.com/122231104112/posts/10160740997649113</t>
  </si>
  <si>
    <t>122231104112_10160740997649113</t>
  </si>
  <si>
    <t>Apr 28, 2022 @ 22:45:20.000</t>
  </si>
  <si>
    <t>Gene Simmons aplaude compra de Twitter por parte de Elon Musk</t>
  </si>
  <si>
    <t>El líder de Kiss espera que el multimillonario termine con los discursos de odio y la desinformación objetiva en Twitter.</t>
  </si>
  <si>
    <t>https://www.futuro.cl/2022/04/gene-simmons-aplaude-compra-de-twitter-por-parte-de-elon-musk/?utm_source=ADN&amp;utm_medium=FB&amp;utm_campaign=ADN_FB</t>
  </si>
  <si>
    <t>https://www.facebook.com/24723976887/posts/10159458100406888</t>
  </si>
  <si>
    <t>24723976887_10159458100406888</t>
  </si>
  <si>
    <t>Apr 22, 2022 @ 02:34:44.000</t>
  </si>
  <si>
    <t>Barack Obama: "Hay gente muriendo por la desinformación"</t>
  </si>
  <si>
    <t>En el corazón de Silicon Valley, meollo de la industria tecnológica, el ex mandatario pidió actualizar y reforzar la regulación de las plataformas sociales. A su juicio, estas plataformas están debilitando las democracias a pasos agigantados al facilitar la proliferación de teorías de la conspiración, discursos de odio y mensajes extremistas. 👇</t>
  </si>
  <si>
    <t>https://www.cooperativa.cl/noticias/mundo/ee-uu/barack-obama/barack-obama-hay-gente-muriendo-por-la-desinformacion/2022-04-21/192925.html?utm_term=Autofeed&amp;utm_medium=Social&amp;utm_source=Facebook#Echobox=1650589875</t>
  </si>
  <si>
    <t>https://www.facebook.com/313191260894/posts/10159169066395895</t>
  </si>
  <si>
    <t>313191260894_10159169066395895</t>
  </si>
  <si>
    <t>Apr 20, 2022 @ 09:00:20.000</t>
  </si>
  <si>
    <t>Interferencia</t>
  </si>
  <si>
    <t>El comunicador Gonzalo Lira -desaparecido en Ucrania- es un personaje controversial que se declara pinochetista, y hace un mes dio un inesperado giro de 'coach' para hombres anti feministas a youtuber dedicado a cubrir la guerra en favor de los rusos. https://bit.ly/398XOnj</t>
  </si>
  <si>
    <t>https://www.facebook.com/InterferenciaChile/photos/a.251435488845484/994500797872279/?type=3</t>
  </si>
  <si>
    <t>https://www.facebook.com/173017763353924/posts/994500877872271</t>
  </si>
  <si>
    <t>173017763353924_994500877872271</t>
  </si>
  <si>
    <t>Apr 13, 2022 @ 15:10:02.000</t>
  </si>
  <si>
    <t>Capturan a sospechoso de tiroteo en el metro de Nueva York: decía estar "lleno de odio"</t>
  </si>
  <si>
    <t>Frank James, de 63 años, tenía un canal de Youtube llamado "Prophet of Truth 88" (profeta de la verdad), que hoy cuenta con 3.480 suscriptores y está lleno de un contenido de odio racial y violento expresado en largos vídeos de más de media hora de duración » https://bit.ly/369BIzE</t>
  </si>
  <si>
    <t>https://bit.ly/369BIzE</t>
  </si>
  <si>
    <t>https://www.facebook.com/861734627260844/posts/4456709061096698</t>
  </si>
  <si>
    <t>861734627260844_4456709061096698</t>
  </si>
  <si>
    <t>Apr 13, 2022 @ 15:10:01.000</t>
  </si>
  <si>
    <t>https://www.soychile.cl/Santiago/Internacional/2022/04/13/752564/autor-tiroteo-metro-nueva-york.html?utm_source=facebook&amp;utm_medium=fu&amp;utm_campaign=Fanpage</t>
  </si>
  <si>
    <t>https://www.facebook.com/17219231855/posts/10158367008091856</t>
  </si>
  <si>
    <t>17219231855_10158367008091856</t>
  </si>
  <si>
    <t>https://www.facebook.com/146032990630/posts/10159755276410631</t>
  </si>
  <si>
    <t>146032990630_10159755276410631</t>
  </si>
  <si>
    <t>https://www.facebook.com/404527359588490/posts/7214743155233509</t>
  </si>
  <si>
    <t>404527359588490_7214743155233509</t>
  </si>
  <si>
    <t>https://www.facebook.com/104175538001369/posts/562148692204049</t>
  </si>
  <si>
    <t>104175538001369_562148692204049</t>
  </si>
  <si>
    <t>https://www.facebook.com/16688096363/posts/10158214989411364</t>
  </si>
  <si>
    <t>16688096363_10158214989411364</t>
  </si>
  <si>
    <t>https://www.facebook.com/110472898654/posts/10159142837033655</t>
  </si>
  <si>
    <t>110472898654_10159142837033655</t>
  </si>
  <si>
    <t>https://www.facebook.com/100058955572141/posts/429962638978918</t>
  </si>
  <si>
    <t>100058955572141_429962638978918</t>
  </si>
  <si>
    <t>https://www.facebook.com/119161384351/posts/10158734464794352</t>
  </si>
  <si>
    <t>119161384351_10158734464794352</t>
  </si>
  <si>
    <t>https://www.facebook.com/111350405541950/posts/5425083730835231</t>
  </si>
  <si>
    <t>111350405541950_5425083730835231</t>
  </si>
  <si>
    <t>https://www.facebook.com/328297100591002/posts/5060432854044046</t>
  </si>
  <si>
    <t>328297100591002_5060432854044046</t>
  </si>
  <si>
    <t>Apr 11, 2022 @ 19:10:56.000</t>
  </si>
  <si>
    <t>Adriana Ampuero - Constituyente comenta la agresión verbal que sufrió de parte de la convencional Montealegre (UDI) hoy en el Pleno de la Convención Constitucional. ¡Basta de discursos de odio! #chile #convencionconstitucional #laconvencionavanza #laconvencionestuya #laconvencionsedefiende</t>
  </si>
  <si>
    <t>https://www.facebook.com/PeriodicoElCiudadano/videos/566904161447791/</t>
  </si>
  <si>
    <t>https://www.facebook.com/14048602469/posts/10158530277612470</t>
  </si>
  <si>
    <t>14048602469_10158530277612470</t>
  </si>
  <si>
    <t>Apr 10, 2022 @ 12:15:04.000</t>
  </si>
  <si>
    <t>José Reyes, hijo de Claudio Reyes, repudió insultos de su padre contra Boric: "No quedaré indiferente ante discursos de odio de la ultraderecha" — The Clinic - Reportajes, columnas, entrevistas y humor</t>
  </si>
  <si>
    <t>💥 El comediante había insultado a las autoridades nacionales a través de un programa de YouTube. http://ow.ly/c0Q830sgT11</t>
  </si>
  <si>
    <t>http://ow.ly/c0Q830sgT11</t>
  </si>
  <si>
    <t>https://www.facebook.com/189771961033328/posts/5457409257602879</t>
  </si>
  <si>
    <t>189771961033328_5457409257602879</t>
  </si>
  <si>
    <t>Apr 9, 2022 @ 22:30:02.000</t>
  </si>
  <si>
    <t>Hijo de Claudio Reyes se desmarca de su padre y se disculpa con Boric: "Nadie merece un trato así"</t>
  </si>
  <si>
    <t>[LO+LEÍDO] El hijo del actor repudió el hecho que Claudio Reyes haya tildado de 'atorrante' al presidente: "No quedaré indiferente ante estas discriminaciones y discursos de odio"</t>
  </si>
  <si>
    <t>https://biobiochile.us15.list-manage.com/track/click?u=d6b4fd334e5b201ef79932cd0&amp;id=20afa4c421&amp;e=01726a85f8</t>
  </si>
  <si>
    <t>https://www.facebook.com/1493939427513136/posts/3230929257147469</t>
  </si>
  <si>
    <t>1493939427513136_3230929257147469</t>
  </si>
  <si>
    <t>Apr 9, 2022 @ 16:15:03.000</t>
  </si>
  <si>
    <t>#LoMásVisto | José Reyes, hijo de Claudio Reyes, repudió insultos de su padre contra Boric: «No quedaré indiferente ante discursos de odio de la ultraderecha» http://ow.ly/5rpS30sgSZm</t>
  </si>
  <si>
    <t>http://ow.ly/5rpS30sgSZm</t>
  </si>
  <si>
    <t>https://www.facebook.com/189771961033328/posts/5455235534486918</t>
  </si>
  <si>
    <t>189771961033328_5455235534486918</t>
  </si>
  <si>
    <t>Apr 8, 2022 @ 00:40:24.000</t>
  </si>
  <si>
    <t>💥 El comediante había insultado a las autoridades nacionales a través de un programa de YouTube. http://ow.ly/bK8S30sgNzQ</t>
  </si>
  <si>
    <t>http://ow.ly/bK8S30sgNzQ</t>
  </si>
  <si>
    <t>https://www.facebook.com/189771961033328/posts/5450658991611239</t>
  </si>
  <si>
    <t>189771961033328_5450658991611239</t>
  </si>
  <si>
    <t>Apr 7, 2022 @ 10:55:26.000</t>
  </si>
  <si>
    <t>El Comunicador Noticias</t>
  </si>
  <si>
    <t>🔴 #NACIONAL.- La diputada del distrito 14, que componen las provincias de Melipilla, Talagante y Maipo se refirió esta semana al proyecto de Ley impulsado por el partido Republicano, que busca prohibir la participación de deportistas trans en deportes de competición y de alto rendimiento contra deportistas cisgéneros. Sigue leyendo en https://elcomunicador.cl/diputada-musante-sobre-proyecto-para-restringir-participacion-de-deportistas-trans-es-imperioso-luchar-por-el-termino-de-los-discursos-de-odio/ #trans #cis</t>
  </si>
  <si>
    <t>https://www.facebook.com/ElComunicadorcl/photos/a.767168256669671/5015533951833059/?type=3</t>
  </si>
  <si>
    <t>https://www.facebook.com/244208052299030/posts/5015533985166389</t>
  </si>
  <si>
    <t>244208052299030_5015533985166389</t>
  </si>
  <si>
    <t>Apr 7, 2022 @ 07:35:03.000</t>
  </si>
  <si>
    <t>🔴 "Ni un paso atrás ante tratos que denigren de cualquier forma la dignidad humana": José Reyes, hijo de Claudio Reyes, repudió insultos de su padre contra el Presidente Boric. http://ow.ly/EFRL30sgJGZ</t>
  </si>
  <si>
    <t>http://ow.ly/EFRL30sgJGZ</t>
  </si>
  <si>
    <t>https://www.facebook.com/189771961033328/posts/5448670931810045</t>
  </si>
  <si>
    <t>189771961033328_5448670931810045</t>
  </si>
  <si>
    <t>Apr 6, 2022 @ 21:35:03.000</t>
  </si>
  <si>
    <t>🔴 "Ni un paso atrás ante tratos que denigren de cualquier forma la dignidad humana": José Reyes, hijo de Claudio Reyes, repudió insultos de su padre contra el Presidente Boric. http://ow.ly/B1q830sgIsM</t>
  </si>
  <si>
    <t>http://ow.ly/B1q830sgIsM</t>
  </si>
  <si>
    <t>https://www.facebook.com/189771961033328/posts/5447562245254247</t>
  </si>
  <si>
    <t>189771961033328_5447562245254247</t>
  </si>
  <si>
    <t>Apr 6, 2022 @ 11:12:21.000</t>
  </si>
  <si>
    <t>🗣 El hijo del humorista manifestó que "mi padre siempre será mi padre, siempre lo querré y respetaré como tal. Pero de ninguna forma concurriré de manera pasiva ante los discursos de odio".</t>
  </si>
  <si>
    <t>https://www.theclinic.cl/2022/04/05/jose-reyes-hijo-claudio-reyes-insultos-gabriel-boric-discursos-de-odio-ultraderecha/</t>
  </si>
  <si>
    <t>https://www.facebook.com/189771961033328/posts/5446410495369422</t>
  </si>
  <si>
    <t>189771961033328_5446410495369422</t>
  </si>
  <si>
    <t>Apr 6, 2022 @ 09:00:00.000</t>
  </si>
  <si>
    <t>“Repudio absolutamente”: Hijo de Claudio Reyes pide disculpas al pdte. Boric por descalificativos</t>
  </si>
  <si>
    <t>José Reyes Rojas destacó que no hablará respecto de su vida personal y que su padre seguirá siendo su padre, "pero de ninguna forma concurriré de manera pasiva ante los discursos de odio. Declaro mi total distancia con su postura política y con su trato denigrante".</t>
  </si>
  <si>
    <t>https://bit.ly/3NUlKdJ</t>
  </si>
  <si>
    <t>https://www.facebook.com/681685191895780/posts/5212737615457159</t>
  </si>
  <si>
    <t>681685191895780_5212737615457159</t>
  </si>
  <si>
    <t>Apr 5, 2022 @ 23:00:03.000</t>
  </si>
  <si>
    <t>Hijo de “Charly Badulaque” repudió dichos de su padre contra el Presidente Boric</t>
  </si>
  <si>
    <t>“No quedaré indiferente ante estas discriminaciones y discursos de odio desde la ultraderecha, aunque vengan desde mi familia”, señaló José Reyes</t>
  </si>
  <si>
    <t>https://www.publimetro.cl/noticias/2022/04/06/hijo-de-charly-badulaque-repudio-dichos-de-su-padre-contra-el-presidente-boric/</t>
  </si>
  <si>
    <t>https://www.facebook.com/189079512572/posts/10161212084627573</t>
  </si>
  <si>
    <t>189079512572_10161212084627573</t>
  </si>
  <si>
    <t>Apr 5, 2022 @ 21:40:43.000</t>
  </si>
  <si>
    <t>El Diario de Antofagasta</t>
  </si>
  <si>
    <t>Hijo de Claudio Reyes repudió insultos de su padre a Gabriel Boric y Bárbara Figueroa</t>
  </si>
  <si>
    <t>"No quedaré indiferente ante discursos de odio de la ultraderecha", indicó José Reyes, hijo del actor seguidor del derrotado José Antonio Kast, que desató polémica por sus insultos y mensajes de odio contra el Presidente y la Embajadora de Chile en Argentina por su apariencia física.</t>
  </si>
  <si>
    <t>https://www.diarioantofagasta.cl/el-pais/158879/hijo-de-claudio-reyes-repudio-insultos-de-su-padre-a-gabriel-boric-y-barbara-figueroa/</t>
  </si>
  <si>
    <t>https://www.facebook.com/109416599136825/posts/5177037305708037</t>
  </si>
  <si>
    <t>109416599136825_5177037305708037</t>
  </si>
  <si>
    <t>Apr 5, 2022 @ 21:39:00.000</t>
  </si>
  <si>
    <t>Diario El Día</t>
  </si>
  <si>
    <t>Hijo de Claudio Reyes por insultos de su padre a Boric: “No quedaré indiferente ante discursos de odio”</t>
  </si>
  <si>
    <t>🤔👀El actor lanzó duras palabras contra Gabriel Boric, que no pasaron inadvertidas #ElDíaInforma👉https://bit.ly/3JqzQAp</t>
  </si>
  <si>
    <t>https://bit.ly/3JqzQAp</t>
  </si>
  <si>
    <t>https://www.facebook.com/110239752676/posts/10159021764842677</t>
  </si>
  <si>
    <t>110239752676_10159021764842677</t>
  </si>
  <si>
    <t>Apr 5, 2022 @ 20:11:37.000</t>
  </si>
  <si>
    <t>Hijo de Claudio Reyes le responde a su padre tras duros insultos del actor contra Gabriel Boric</t>
  </si>
  <si>
    <t>"No quedaré indiferente ante estas discriminaciones y discursos de odio desde la ultraderecha, aunque vengan desde mi familia”, señaló José Reyes Rojas</t>
  </si>
  <si>
    <t>https://www.biobiochile.cl/noticias/espectaculos-y-tv/notas-espectaculos-tv/2022/04/05/hijo-de-claudio-reyes-le-responde-a-su-padre-tras-duros-insultos-del-actor-contra-gabriel-boric.shtml</t>
  </si>
  <si>
    <t>https://www.facebook.com/10383924671/posts/10160999357934672</t>
  </si>
  <si>
    <t>10383924671_10160999357934672</t>
  </si>
  <si>
    <t>Apr 5, 2022 @ 19:45:02.000</t>
  </si>
  <si>
    <t>El hijo del actor repudió el hecho que Claudio Reyes haya tildado de 'atorrante' al presidente: "No quedaré indiferente ante estas discriminaciones y discursos de odio"</t>
  </si>
  <si>
    <t>https://www.pagina7.cl/notas/redes-sociales/2022/04/05/hijo-claudio-reyes-disculpas-gabriel-boric.shtml</t>
  </si>
  <si>
    <t>https://www.facebook.com/1493939427513136/posts/3228831044023957</t>
  </si>
  <si>
    <t>1493939427513136_3228831044023957</t>
  </si>
  <si>
    <t>Apr 5, 2022 @ 18:34:55.000</t>
  </si>
  <si>
    <t>https://www.chvnoticias.cl/nacional/hijo-claudio-reyes-disculpas-presidente-boric-descalificativos_20220405/</t>
  </si>
  <si>
    <t>https://www.facebook.com/681685191895780/posts/5212095415521379</t>
  </si>
  <si>
    <t>681685191895780_5212095415521379</t>
  </si>
  <si>
    <t>Apr 5, 2022 @ 17:31:29.000</t>
  </si>
  <si>
    <t>🔴 José Reyes, hijo de Claudio Reyes, repudió insultos de su padre contra Boric: «No quedaré indiferente ante discursos de odio de la ultraderecha»</t>
  </si>
  <si>
    <t>https://www.facebook.com/189771961033328/posts/5444412788902526</t>
  </si>
  <si>
    <t>189771961033328_5444412788902526</t>
  </si>
  <si>
    <t>Apr 4, 2022 @ 19:56:26.000</t>
  </si>
  <si>
    <t>Diputados UDI denunciarán ante el CNTV a La Red por entrevista a vocero de la CAM</t>
  </si>
  <si>
    <t>“La Red está fomentando abiertamente la violencia y los discursos de odio al invitar a un representante de un grupo terrorista”, afirmaron los legisladores.</t>
  </si>
  <si>
    <t>https://www.adnradio.cl/nacional/2022/04/04/diputados-udi-denunciaran-a-la-red-por-entrevista-a-vocero-de-la-cam.html</t>
  </si>
  <si>
    <t>https://www.facebook.com/24723976887/posts/10159414855166888</t>
  </si>
  <si>
    <t>24723976887_10159414855166888</t>
  </si>
  <si>
    <t>Mar 31, 2022 @ 12:09:43.000</t>
  </si>
  <si>
    <t>⭕ Diputada Emilia Schneider en el Día Internacional de la Visibilidad Trans: "El mensaje desde La Moneda es muy claro; basta de discursos de odio, basta de crímenes de odio".</t>
  </si>
  <si>
    <t>https://www.facebook.com/24horas.cl/videos/568860887505677/</t>
  </si>
  <si>
    <t>https://www.facebook.com/122231104112/posts/10160671184904113</t>
  </si>
  <si>
    <t>122231104112_10160671184904113</t>
  </si>
  <si>
    <t>Mar 23, 2022 @ 19:36:52.000</t>
  </si>
  <si>
    <t>Comisión de Derechos Fundamentales eliminó el «negacionismo o justificación de violaciones graves» de las prohibiciones que establecía la propuesta «libertad de expresión»</t>
  </si>
  <si>
    <t>NUEVA CONSTITUCIÓN| En la propuesta se identificó que no se incorporó el papel del Estado a la prohibición de la "propaganda en favor de la guerra, discurso xenófobo o apología de odio racial". Siga leyendo la nota completa aquí👇</t>
  </si>
  <si>
    <t>https://www.elmostrador.cl/dia/2022/03/23/comision-de-derechos-fundamentales-elimino-el-negacionismo-o-justificacion-de-violaciones-graves-de-las-prohibiciones-que-establecia-la-propuesta-libertad-de-expresion/?utm_medium=Social&amp;utm_source=Facebook#Echobox=1648066273</t>
  </si>
  <si>
    <t>https://www.facebook.com/80606026051/posts/10160214797946052</t>
  </si>
  <si>
    <t>80606026051_10160214797946052</t>
  </si>
  <si>
    <t>Mar 23, 2022 @ 06:45:03.000</t>
  </si>
  <si>
    <t>Polémico mural en San Borja es rayado por grupo de extrema derecha</t>
  </si>
  <si>
    <t>🔴 Un grupo de extrema derecha que se autodefine como patriota y anticomunista se adjudicó el rayado al mural que había causado polémica. http://ow.ly/lKMJ30sfbsg</t>
  </si>
  <si>
    <t>http://ow.ly/lKMJ30sfbsg</t>
  </si>
  <si>
    <t>https://www.facebook.com/189771961033328/posts/5407509159259556</t>
  </si>
  <si>
    <t>189771961033328_5407509159259556</t>
  </si>
  <si>
    <t>Mar 23, 2022 @ 05:00:00.000</t>
  </si>
  <si>
    <t>Hassler sobre Twitter denunciante de mural en San Borja: “Se ha dedicado a instalar fake news y discursos de odio”</t>
  </si>
  <si>
    <t>La alcaldesa de Santiago se pronunció a través de redes sociales para aclarar la controversia sobre un mural con imágenes sexuales explícitas en el Parque San Borja, desmintiendo las acusaciones iniciadas en una cuenta de Twitter que culpo al municipio de haber "auspiciado" la obra. "No tenemos ninguna relación con la realización de este mural", sentenció la jefa comunal.</t>
  </si>
  <si>
    <t>https://www.cnnchile.com/pais/alcaldesa-hassler-twitter-denunciante-mural-san-borja-fake-news-odio_20220322/</t>
  </si>
  <si>
    <t>https://www.facebook.com/27551396188/posts/10160624495176189</t>
  </si>
  <si>
    <t>27551396188_10160624495176189</t>
  </si>
  <si>
    <t>Mar 22, 2022 @ 20:55:03.000</t>
  </si>
  <si>
    <t>🔴 Un grupo de extrema derecha que se autodefine como patriota y anticomunista se adjudicó el rayado al mural que había causado polémica. http://ow.ly/phEo30sfaME</t>
  </si>
  <si>
    <t>http://ow.ly/phEo30sfaME</t>
  </si>
  <si>
    <t>https://www.facebook.com/189771961033328/posts/5406532609357211</t>
  </si>
  <si>
    <t>189771961033328_5406532609357211</t>
  </si>
  <si>
    <t>Mar 22, 2022 @ 18:15:13.000</t>
  </si>
  <si>
    <t>https://www.facebook.com/27551396188/posts/10160623967196189</t>
  </si>
  <si>
    <t>27551396188_10160623967196189</t>
  </si>
  <si>
    <t>Mar 22, 2022 @ 09:00:49.000</t>
  </si>
  <si>
    <t>Diario La Nación</t>
  </si>
  <si>
    <t>Polémico mural del parque San Borja fue borrado por un grupo anticomunista durante la madrugada - La Nación</t>
  </si>
  <si>
    <t>A través de un video difundido en redes sociales, se vio a dos sujetos con pintura blanca y rodillo borrar durante la madrugada de este martes la pared donde estaban las imágenes.</t>
  </si>
  <si>
    <t>https://www.lanacion.cl/polemico-mural-del-parque-san-borja-fue-borrado-por-un-grupo-anticomunista-durante-la-madrugada/</t>
  </si>
  <si>
    <t>https://www.facebook.com/139757112723619/posts/5766453293387278</t>
  </si>
  <si>
    <t>139757112723619_5766453293387278</t>
  </si>
  <si>
    <t>Mar 10, 2022 @ 18:45:04.000</t>
  </si>
  <si>
    <t>La jornada de este jueves el Pleno de la Convención rechazó en general un artículo que define el derecho a la libertad de expresión, por lo que será devuelto a la comisión de Derechos Fundamentales para ser perfeccionado. Solo consiguió 25 votos a favor, 121 en contra y 6 abstenciones. La propuesta, que contiene seis incisos, fue objeto de diferentes comentarios en el debate plenario por las diversas aristas que aborda, como la libertad de emitir opinión, propaganda, negacionismo y diversidad cultural indígena en los medios de comunicación, entre otras. "Toda persona tiene derecho a la libertad de emitir opinión y de informar en cualquier forma y por cualquier medio, así como a disponer de información veraz, plural e imparcial, y fundar medios de comunicación. Este derecho no estará sujeto a censura previa sino únicamente a las responsabilidades ulteriores que determine la ley", señala en su primer párrafo. Se añade que "estará prohibida la propaganda en favor de la guerra; el discurso xenófobo o apología de odio racial, religioso, sexual, de género o de cualquier otra índole, que constituya incitación a la violencia, la discriminación o la hostilidad, lo cual deberá ser regulado por la ley".</t>
  </si>
  <si>
    <t>https://www.facebook.com/24horas.cl/photos/a.146172599112/10160628627384113/?type=3</t>
  </si>
  <si>
    <t>https://www.facebook.com/122231104112/posts/10160628627419113</t>
  </si>
  <si>
    <t>122231104112_10160628627419113</t>
  </si>
  <si>
    <t>Mar 4, 2022 @ 19:01:07.000</t>
  </si>
  <si>
    <t>8M: Teóricas feministas Judith Butler y Sonia Correa se reunirán en la U. de Chile</t>
  </si>
  <si>
    <t>#Nacional 📍 | Las especialistas Butler y Correa hablarán en la Universidad de Chile el próximo 9 de marzo sobre la arremetida de los movimientos anti feministas en el contexto global y específicamente en el ambiente universitario. #InformaConectaConstruye</t>
  </si>
  <si>
    <t>https://www.eldesconcierto.cl/nacional/2022/03/04/8m-teoricas-feministas-judith-butler-y-sonia-correa-se-reuniran-en-la-u-de-chile.html?utm_medium=Social&amp;utm_source=Facebook#Echobox=1646430129</t>
  </si>
  <si>
    <t>https://www.facebook.com/207183856071754/posts/5230439653746124</t>
  </si>
  <si>
    <t>207183856071754_5230439653746124</t>
  </si>
  <si>
    <t>Feb 25, 2022 @ 11:00:14.000</t>
  </si>
  <si>
    <t>La Izquierda Diario Chile</t>
  </si>
  <si>
    <t>La falsa “purga venezolana” ¿quién y qué queda al descubierto?</t>
  </si>
  <si>
    <t>🔴 Impacto causó una falsa convocatoria que buscaba llevar a cabo una "purga venezolana" para el día lunes 21 de febrero. Esta política xenófoba y racista es alimentada por los discursos de odio de la derecha. ¿Qué debemos hacer al respecto?</t>
  </si>
  <si>
    <t>https://www.laizquierdadiario.cl/La-falsa-purga-venezolana-quien-y-que-queda-al-descubierto</t>
  </si>
  <si>
    <t>https://www.facebook.com/1620322334864738/posts/3215472858683003</t>
  </si>
  <si>
    <t>1620322334864738_3215472858683003</t>
  </si>
  <si>
    <t>Feb 23, 2022 @ 09:15:42.000</t>
  </si>
  <si>
    <t>“Ella provoca”: Jaime Campusano insiste en comentarios sobre futura ministra Izkia Siches</t>
  </si>
  <si>
    <t>#LoMásVisto 👀| Tras ser tildado de machista y ofensivo, el profesor Jaime Campusano intentó explicar sus dichos sobre el físico de Izkia Siches, excusándose en que “ella provoca, qué quiso hacer con esa fotografía si sabe que hay gente como yo, que soy anticomunista”. #InformaConectaConstruye</t>
  </si>
  <si>
    <t>https://www.eldesconcierto.cl/nacional/2022/02/22/ella-provoca-jaime-campusano-insiste-en-comentarios-sobre-futura-ministra-izkia-siches.html?utm_medium=Social&amp;utm_source=Facebook#Echobox=1645615893</t>
  </si>
  <si>
    <t>https://www.facebook.com/207183856071754/posts/5204031809720242</t>
  </si>
  <si>
    <t>207183856071754_5204031809720242</t>
  </si>
  <si>
    <t>Feb 23, 2022 @ 02:13:04.000</t>
  </si>
  <si>
    <t>Cambio 21</t>
  </si>
  <si>
    <t>"Profe" Campusano campeón de la estupidez humana: Luego de hacer un torpe comentario sobre el busto de Izkia Siches, ahora asegura que ella "lo provocó porque soy anticomunista"</t>
  </si>
  <si>
    <t>https://cambio21.cl/cambio21/profe-campusano-campen-de-la-estupidez-humana-luego-de-hacer-un-torpe-comentario-sobre-el-busto-de-izkia-siches-ahora-asegura-que-ella-lo-provoc-porque-soy-anticomunista-62144751cd49b0756b5fe053?utm_source=dlvr.it&amp;utm_medium=facebook</t>
  </si>
  <si>
    <t>https://www.facebook.com/138155270248688/posts/1071409853589887</t>
  </si>
  <si>
    <t>138155270248688_1071409853589887</t>
  </si>
  <si>
    <t>Feb 23, 2022 @ 00:41:07.000</t>
  </si>
  <si>
    <t>Meganoticias</t>
  </si>
  <si>
    <t>Profesor Campusano y comentario sobre Izkia Siches: "Que yo sea anticomunista no me da derecho a faltar el respeto"</t>
  </si>
  <si>
    <t>El profesor Jaime Campusano, se refirió al comentario que realizó en redes sociales sobre una fotografía de la futura ministra del Interior, Izkia Siches</t>
  </si>
  <si>
    <t>https://www.meganoticias.cl/nacional/368664-izkia-siches-comentario-profesor-campusano-22-02-2022.html?utm_medium=Social&amp;utm_source=Facebook#Echobox=1645585614</t>
  </si>
  <si>
    <t>https://www.facebook.com/674795392535129/posts/5903191073028842</t>
  </si>
  <si>
    <t>674795392535129_5903191073028842</t>
  </si>
  <si>
    <t>Feb 22, 2022 @ 23:37:46.000</t>
  </si>
  <si>
    <t>#Nacional📍 | Tras ser tildado de machista y ofensivo, el profesor Jaime Campusano intentó explicar sus dichos sobre el físico de Izkia Siches, excusándose en que “ella provoca, qué quiso hacer con esa fotografía si sabe que hay gente como yo, que soy anticomunista”. #InformaConectaConstruye</t>
  </si>
  <si>
    <t>https://www.eldesconcierto.cl/nacional/2022/02/22/ella-provoca-jaime-campusano-insiste-en-comentarios-sobre-futura-ministra-izkia-siches.html?utm_medium=Social&amp;utm_source=Facebook#Echobox=1645582932</t>
  </si>
  <si>
    <t>https://www.facebook.com/207183856071754/posts/5202816009841822</t>
  </si>
  <si>
    <t>207183856071754_5202816009841822</t>
  </si>
  <si>
    <t>Feb 22, 2022 @ 18:51:50.000</t>
  </si>
  <si>
    <t>https://www.eldesconcierto.cl/nacional/2022/02/22/ella-provoca-jaime-campusano-insiste-en-comentarios-sobre-futura-ministra-izkia-siches.html?utm_medium=Social&amp;utm_source=Facebook#Echobox=1645564777</t>
  </si>
  <si>
    <t>https://www.facebook.com/207183856071754/posts/5202225419900881</t>
  </si>
  <si>
    <t>207183856071754_5202225419900881</t>
  </si>
  <si>
    <t>Feb 22, 2022 @ 15:00:06.000</t>
  </si>
  <si>
    <t>Campusano tras criticados comentarios sobre Izkia Siches: “El que sube fotitos tiene que aguantar el tono”</t>
  </si>
  <si>
    <t>"Mal busto, perdón mal gusto", escribió el docente en su cuenta de Twitter a raíz de la foto compartida por la futura ministra del Interior tras ser criticada por comprar en un mall del sector oriente. "Un juego de palabras que no le gustó a los zurdos. Cómo les va a gustar algo de un momio como yo, que soy anticomunista", dijo a CHV Noticias.</t>
  </si>
  <si>
    <t>https://www.chvnoticias.cl/nacional/campusano-comentarios-izkia-siches-tiene-que-aguantar-tono_20220221/</t>
  </si>
  <si>
    <t>https://www.facebook.com/681685191895780/posts/5093947730669482</t>
  </si>
  <si>
    <t>681685191895780_5093947730669482</t>
  </si>
  <si>
    <t>Feb 22, 2022 @ 12:52:32.000</t>
  </si>
  <si>
    <t>El profesor Jaime Campusano, se refirió al comentario que realizó en redes sociales sobre una fotografía de la futura ministra del Interior, Izkia Siches.</t>
  </si>
  <si>
    <t>https://www.meganoticias.cl/nacional/368664-izkia-siches-comentario-profesor-campusano-22-02-2022.html?utm_medium=Social&amp;utm_source=Facebook#Echobox=1645545145</t>
  </si>
  <si>
    <t>https://www.facebook.com/674795392535129/posts/5901521179862498</t>
  </si>
  <si>
    <t>674795392535129_5901521179862498</t>
  </si>
  <si>
    <t>Feb 22, 2022 @ 09:54:42.000</t>
  </si>
  <si>
    <t>Hay veces en que, por tratar de arreglarla, la gente la embarra más. Al menos esa sensación quedó después de oír a Jaime Campusano, quien justificó con Daniel “Ex Huevo” Fuenzalida su desatinado comentario a una foto de Izkia Siches, donde le puso “mal busto… perdón, gusto”. “Mi comentario fue posterior a la fotografía que Izkia subió y lo que yo pretendí decir claramente es que en un mes más, tal vez menos, va a ser nuestra ministra del Interior. Entonces ella provoca. ¿Qué quiso hacer Izkia con esa fotografía? Si sabe que hay gente como yo, que soy anticomunista”, dijo el profesor y también periodista. Campusano reiteró que “yo no soy machista, ni misógino ni nada, simplemente soy una persona que estoy en las redes sociales”, agregando que “lo mío es reacción hacia lo que Izkia hizo como acción”.</t>
  </si>
  <si>
    <t>https://www.facebook.com/LaHoraCl/photos/a.4967480613275116/5013374045352439/?type=3</t>
  </si>
  <si>
    <t>https://www.facebook.com/120044631352096/posts/5013374078685769</t>
  </si>
  <si>
    <t>120044631352096_5013374078685769</t>
  </si>
  <si>
    <t>Feb 22, 2022 @ 09:52:44.000</t>
  </si>
  <si>
    <t>https://www.eldesconcierto.cl/nacional/2022/02/22/ella-provoca-jaime-campusano-insiste-en-comentarios-sobre-futura-ministra-izkia-siches.html?utm_medium=Social&amp;utm_source=Facebook#Echobox=1645534352</t>
  </si>
  <si>
    <t>https://www.facebook.com/207183856071754/posts/5200946076695482</t>
  </si>
  <si>
    <t>207183856071754_5200946076695482</t>
  </si>
  <si>
    <t>Feb 22, 2022 @ 09:30:00.000</t>
  </si>
  <si>
    <t>“Ella provoca”: la insólita explicación de Campusano tras repudiado comentario contra Izkia Siches</t>
  </si>
  <si>
    <t>"¿Qué quiso hacer Izkia con esa fotografía? Si sabe que hay gente como yo, que soy anticomunista”, insistió Campusano 👇</t>
  </si>
  <si>
    <t>https://www.publimetro.cl/social/2022/02/22/ella-provoca-la-insolita-explicacion-de-campusano-tras-repudiado-comentario-contra-izkia-siches/</t>
  </si>
  <si>
    <t>https://www.facebook.com/189079512572/posts/10161126780547573</t>
  </si>
  <si>
    <t>189079512572_10161126780547573</t>
  </si>
  <si>
    <t>Feb 21, 2022 @ 23:33:04.000</t>
  </si>
  <si>
    <t>https://cambio21.cl/tendencias/profe-campusano-campen-de-la-estupidez-humana-luego-de-hacer-un-torpe-comentario-sobre-el-busto-de-izkia-siches-ahora-asegura-que-ella-lo-provoc-porque-soy-anticomunista-62144751cd49b0756b5fe053?utm_source=dlvr.it&amp;utm_medium=facebook</t>
  </si>
  <si>
    <t>https://www.facebook.com/138155270248688/posts/1070663956997810</t>
  </si>
  <si>
    <t>138155270248688_1070663956997810</t>
  </si>
  <si>
    <t>Feb 21, 2022 @ 22:01:14.000</t>
  </si>
  <si>
    <t>https://www.facebook.com/681685191895780/posts/5091939444203644</t>
  </si>
  <si>
    <t>681685191895780_5091939444203644</t>
  </si>
  <si>
    <t>Feb 21, 2022 @ 21:19:55.000</t>
  </si>
  <si>
    <t>Jaime Campusano culpa a Izkia Siches de su tuit machista: "Ella provoca y yo reaccioné"</t>
  </si>
  <si>
    <t>"Ella provoca. ¿Qué quiso hacer Izkia con esa fotografía al subirla, si sabe que hay gente como yo, que soy anticomunista?, sostuvo Campusano en Me Late de TV+ 📺</t>
  </si>
  <si>
    <t>https://www.eldinamo.cl/entretencion/Jaime-Campusano-culpa-a-Izkia-Siches-de-su-tuit-machista-Ella-provoca-y-yo-reaccione-20220221-0040.html</t>
  </si>
  <si>
    <t>https://www.facebook.com/152487464792442/posts/7285650701476047</t>
  </si>
  <si>
    <t>152487464792442_7285650701476047</t>
  </si>
  <si>
    <t>Feb 15, 2022 @ 13:31:10.000</t>
  </si>
  <si>
    <t>Estudio revela preocupante situación con la Convención: Está bajo ataque digital permanente e intenso - La Red</t>
  </si>
  <si>
    <t>Una investigación de la Universidad Católica de Valparaíso confirmó lo que muchos convencionales venían denunciando respecto a este tipo de ataques, los que se dan fundamentalmente a través de Twitter. En seis meses el número de cuentas que atacaban al órgano redactor pasó de 8.000 a más de 11.000, todas de ultraderecha y a favor del Rechazo. Según Pedro Santander, académico y responsable del estudio, los discursos de odio son la antesala de la violencia real. “Son un cóctel molotov explosivo”, afirma. http://ow.ly/EXQM50HVLmI</t>
  </si>
  <si>
    <t>http://ow.ly/EXQM50HVLmI</t>
  </si>
  <si>
    <t>https://www.facebook.com/358896145120/posts/10166269749650121</t>
  </si>
  <si>
    <t>358896145120_10166269749650121</t>
  </si>
  <si>
    <t>Feb 15, 2022 @ 07:40:44.000</t>
  </si>
  <si>
    <t>Sobre crímenes y discursos de odio</t>
  </si>
  <si>
    <t>OPINIÓN| No es la primera vez que los camioneros bloquean las carreteras y bajo la amenaza del desabastecimiento, en poco tiempo consiguen sus demandas. Esto refleja el enorme poder de coacción que detentan gracias al monopolio en el transporte de carga.</t>
  </si>
  <si>
    <t>https://www.elmostrador.cl/destacado/2022/02/15/sobre-crimenes-y-discursos-de-odio/?utm_medium=Social&amp;utm_source=Facebook#Echobox=1644921473</t>
  </si>
  <si>
    <t>https://www.facebook.com/80606026051/posts/10160150437826052</t>
  </si>
  <si>
    <t>80606026051_10160150437826052</t>
  </si>
  <si>
    <t>Feb 12, 2022 @ 14:10:34.000</t>
  </si>
  <si>
    <t>La migración en Chile: un problema social internacional que involucra el reparto de fortunas</t>
  </si>
  <si>
    <t>En Chile el problema migratorio a escalado gracias a la inoperancia del gobierno y de sus políticas xenófobas como la Ley de Migraciones o el Retorno Humanitario. Mientras la elite aprovecha para alimentar los discursos de odio en el pueblo trabajador, la crisis escala a nivel mundial, arrojando a millones a la miseria. Frente a la situación, la concejala por Antofagasta, Natalia Sánchez, hace incapié en la necesidad de que el estado se haga cargo de la situación y garantice derechos básicos. https://www.laizquierdadiario.cl/La-migracion-en-Chile-un-problema-social-internacional-que-involucra-el-reparto-de-fortunas</t>
  </si>
  <si>
    <t>https://www.laizquierdadiario.cl/La-migracion-en-Chile-un-problema-social-internacional-que-involucra-el-reparto-de-fortunas</t>
  </si>
  <si>
    <t>https://www.facebook.com/1620322334864738/posts/3205610696335886</t>
  </si>
  <si>
    <t>1620322334864738_3205610696335886</t>
  </si>
  <si>
    <t>Feb 11, 2022 @ 00:38:52.000</t>
  </si>
  <si>
    <t>MAPUEXPRESS</t>
  </si>
  <si>
    <t>Lof Elicura, de Lago Lanalhue, demanda juicio justo y no más testigos protegidos contra prisioneros políticos</t>
  </si>
  <si>
    <t>Carla Leviqueo, parte de las comunidades de la recuperación del lof Elicura señaló que la finalidad fue informar las irregularidades del juicio, en dónde el fiscal Anti mapuche Juan Yañez condenó, gracias a testigos protegidos, a 21 y 25 años de cárcel a 8 comuneros de estos territorios ancestrales.</t>
  </si>
  <si>
    <t>https://www.mapuexpress.org/2022/02/10/lof-elicura-de-lago-lanalhue-demanda-juicio-justo-y-no-mas-testigos-protegidos-contra-prisioneros-politicos/</t>
  </si>
  <si>
    <t>https://www.facebook.com/118222688217959/posts/7322276934479129</t>
  </si>
  <si>
    <t>118222688217959_7322276934479129</t>
  </si>
  <si>
    <t>Feb 10, 2022 @ 20:55:12.000</t>
  </si>
  <si>
    <t>Comisión de Derechos Fundamentales de la Convención ratifica libertades de conciencia, religión y expresión, y aprueba sanciones a los discursos de odio y el negacionismo</t>
  </si>
  <si>
    <t>Comisión de Derechos Fundamentales de la Convención ratifica libertades de conciencia, religión y expresión, y aprueba sanciones a los discursos de odio y el negacionismo Se aprobó en general que la Ley pueda sancionar la propaganda en favor de la guerra, del odio nacional, racial, de género o de disidencias sexuales, que constituya incitación a la violencia, así como la negación de las violaciones a los Derechos Humanos.</t>
  </si>
  <si>
    <t>https://www.elciudadano.com/chile/comision-de-derechos-fundamentales-de-la-convencion-ratifica-libertades-de-conciencia-religion-y-expresion-y-aprueba-sanciones-a-los-discursos-de-odio-y-el-negacionismo/02/10/</t>
  </si>
  <si>
    <t>https://www.facebook.com/14048602469/posts/10158440062392470</t>
  </si>
  <si>
    <t>14048602469_10158440062392470</t>
  </si>
  <si>
    <t>Feb 8, 2022 @ 22:35:02.000</t>
  </si>
  <si>
    <t>Suicidio de joven influencer que era acosada por ser feminista remece a Corea del Sur</t>
  </si>
  <si>
    <t>Desarrolló depresión por el ciberacoso que sufría de parte de usuarios anti-feministas, algo no fuera de lo común en el país ultra conservador</t>
  </si>
  <si>
    <t>https://www.biobiochile.cl/noticias/sociedad/debate/2022/02/08/suicidio-de-influencer-que-era-acosada-por-haters-por-ser-feminista-remece-a-corea-del-sur.shtml</t>
  </si>
  <si>
    <t>https://www.facebook.com/10383924671/posts/10160891139299672</t>
  </si>
  <si>
    <t>10383924671_10160891139299672</t>
  </si>
  <si>
    <t>Feb 8, 2022 @ 16:44:24.000</t>
  </si>
  <si>
    <t>https://www.facebook.com/10383924671/posts/10160891098624672</t>
  </si>
  <si>
    <t>10383924671_10160891098624672</t>
  </si>
  <si>
    <t>Feb 6, 2022 @ 11:58:10.000</t>
  </si>
  <si>
    <t>Colegio de Periodistas llama a la prensa a realizar un tratamiento informativo que respete los derechos de los migrantes y no reproduzca discursos de odio - El Clarin de Chile</t>
  </si>
  <si>
    <t>Colegio de Periodistas llama a la prensa a realizar un tratamiento informativo que respete los derechos de los migrantes y no reproduzca discursos de odio</t>
  </si>
  <si>
    <t>https://www.elclarin.cl/2022/02/06/colegio-de-periodistas-llama-a-la-prensa-a-realizar-un-tratamiento-informativo-que-respete-los-derechos-de-los-migrantes-y-no-reproduzca-discursos-de-odio/</t>
  </si>
  <si>
    <t>https://www.facebook.com/27657058409/posts/10159960444108410</t>
  </si>
  <si>
    <t>27657058409_10159960444108410</t>
  </si>
  <si>
    <t>Feb 2, 2022 @ 10:30:20.000</t>
  </si>
  <si>
    <t>Colegio de Periodistas y Periodistas Migrantes se pronuncian contra discursos de odio y el racismo</t>
  </si>
  <si>
    <t>Colegio de Periodistas, y Periodistas Migrantes, se refieren a los acontecimientos surgidos, durante los últimos días en el norte del país.</t>
  </si>
  <si>
    <t>https://www.laizquierdadiario.cl/Colegio-de-Periodistas-y-Periodistas-Migrantes-se-pronuncian-contra-discursos-de-odio-y-el-racismo</t>
  </si>
  <si>
    <t>https://www.facebook.com/1620322334864738/posts/3197559990474290</t>
  </si>
  <si>
    <t>1620322334864738_3197559990474290</t>
  </si>
  <si>
    <t>Jan 31, 2022 @ 19:58:18.000</t>
  </si>
  <si>
    <t>Crisis migratoria en el Norte: Colegio de Periodistas pide a los medios un tratamiento informativo "con perspectiva de derechos"</t>
  </si>
  <si>
    <t>Crisis migratoria en el Norte: Colegio de Periodistas pide a los medios un tratamiento informativo "con perspectiva de derechos" En una declaración conjunta con la Red de Periodistas Migrantes, denunciaron que "una vez más la información sin un análisis riguroso en los medios, sumado a la rápida difusión que tienen los discursos de odio en las redes sociales, y la insuficiente gestión pública de la migración, ha servido de aliciente para que grupos ultranacionalistas convoquen a marchas antimigrantes".</t>
  </si>
  <si>
    <t>https://www.elciudadano.com/chile/crisis-migratoria-en-el-norte-colegio-de-periodistas-pide-a-los-medios-un-tratamiento-informativo-con-perspectiva-de-derechos/01/31/</t>
  </si>
  <si>
    <t>https://www.facebook.com/14048602469/posts/10158423037562470</t>
  </si>
  <si>
    <t>14048602469_10158423037562470</t>
  </si>
  <si>
    <t>Jan 30, 2022 @ 14:47:04.000</t>
  </si>
  <si>
    <t>La Voz de Maipú</t>
  </si>
  <si>
    <t>Tensión en Iquique: marcha antiinmigrante termina con racismo y mensajes de odio » La Voz de Maipú</t>
  </si>
  <si>
    <t>Tensión en Iquique: marcha antiinmigrante termina con racismo y mensajes de odio</t>
  </si>
  <si>
    <t>https://lavozdemaipu.cl/iquique-marcha-anti-inmigrante-racismo/</t>
  </si>
  <si>
    <t>https://www.facebook.com/223997581001308/posts/4734828536584834</t>
  </si>
  <si>
    <t>223997581001308_4734828536584834</t>
  </si>
  <si>
    <t>Jan 24, 2022 @ 16:02:40.000</t>
  </si>
  <si>
    <t>El sociólogo comenta el discurso anti comunista que ha instalado José Antonio Kast, y recuerda que "en ninguna parte del mundo los comunistas están tan criminalizados como en Chile".</t>
  </si>
  <si>
    <t>https://www.facebook.com/CanalLaRed/videos/476796083797955/</t>
  </si>
  <si>
    <t>https://www.facebook.com/358896145120/posts/10166206391940121</t>
  </si>
  <si>
    <t>358896145120_10166206391940121</t>
  </si>
  <si>
    <t>Jan 19, 2022 @ 23:37:00.000</t>
  </si>
  <si>
    <t>Pancho Saavedra declaró en Comisión de Ética del Congreso: “Basta de discursos de odio”</t>
  </si>
  <si>
    <t>El periodista acudió a la instancia luego de enfrentarse en el matinal Tu Día al diputado de Renovación Nacional Leonidas Romero👀</t>
  </si>
  <si>
    <t>https://www.adnradio.cl/espectaculos/2022/01/19/pancho-saavedra-declaro-en-comision-de-etica-del-congreso-basta-de-discursos-de-odio.html</t>
  </si>
  <si>
    <t>https://www.facebook.com/24723976887/posts/10159279811746888</t>
  </si>
  <si>
    <t>24723976887_10159279811746888</t>
  </si>
  <si>
    <t>Jan 19, 2022 @ 22:10:11.000</t>
  </si>
  <si>
    <t>“Basta por favor de discursos de odio...”: Pancho Saavedra declaró en el Congreso tras polémicos dichos del diputado Romero sobre el matrimonio igualitario</t>
  </si>
  <si>
    <t>El animador de Canal 13 se presentó ante la comisión de Ética luego de que el parlamentario realizara polémicos dichos luego de que se aprobara el matrimonio entre personas del mismo sexo.</t>
  </si>
  <si>
    <t>https://www.lacuarta.com/espectaculos/noticia/basta-por-favor-de-discursos-de-odio-pancho-saavedra-declaro-en-el-congreso-tras-polemicos-dichos-del-diputado-romero-sobre-el-matrimonio-igualitario/ICBCVFWRE5FQLGWGQVG5MJLFKA/</t>
  </si>
  <si>
    <t>https://www.facebook.com/85079739676/posts/10158874295819677</t>
  </si>
  <si>
    <t>85079739676_10158874295819677</t>
  </si>
  <si>
    <t>Jan 19, 2022 @ 20:55:04.000</t>
  </si>
  <si>
    <t>Iniciativa popular de norma | Derecho a la comunicación, desconcentración de la propiedad y financiamiento a medios independientes y comunitarios | Resumen.cl</t>
  </si>
  <si>
    <t>La iniciativa fue presentada por más de 100 medios de comunicación independientes y busca a que el Estado garantice el derecho humano y universal a la información y comunicación, el financiamiento a los medios independientes y comunitarios, la desconcentración de la propiedad de los medios en grupos económicos, así como que estos no permitan expresiones de odio, sexistas, religiosas integristas y cualquier expresión que "denigre o violente la dignidad humana"</t>
  </si>
  <si>
    <t>https://resumen.cl/articulos/iniciativa-popular-de-norma-derecho-a-la-comunicacion-desconcentracion-de-la-propiedad-y-financiamiento-a-medios-independientes-y-comunitarios</t>
  </si>
  <si>
    <t>https://www.facebook.com/259669794235304/posts/1896772510525016</t>
  </si>
  <si>
    <t>259669794235304_1896772510525016</t>
  </si>
  <si>
    <t>Jan 19, 2022 @ 20:30:00.000</t>
  </si>
  <si>
    <t>La iniciativa fue presentada por más de 100 medios de comunicación independientes y busca a que el Estado garantice el derecho humano y universal a la información y comunicación, el financiamiento a los medios independientes y comunitarios, la desconcentración de la propiedad de los medios en grupos económicos, así como que estos no permitan expresiones de odio, sexistas, religiosas integristas y cualquier expresión que "denigre o violente la dignidad humana" ►https://bit.ly/3GLmFt1</t>
  </si>
  <si>
    <t>https://www.facebook.com/PeriodicoResumenConcepcion/photos/a.260312960837654/1896713883864212/?type=3</t>
  </si>
  <si>
    <t>https://www.facebook.com/259669794235304/posts/1896714233864177</t>
  </si>
  <si>
    <t>259669794235304_1896714233864177</t>
  </si>
  <si>
    <t>Jan 19, 2022 @ 12:34:04.000</t>
  </si>
  <si>
    <t>https://www.facebook.com/259669794235304/posts/1896492003886400</t>
  </si>
  <si>
    <t>259669794235304_1896492003886400</t>
  </si>
  <si>
    <t>Jan 17, 2022 @ 15:15:05.000</t>
  </si>
  <si>
    <t>Condenan en Francia a candidato presidencial ultraderechista Éric Zemmour por incitación al odio racial</t>
  </si>
  <si>
    <t>https://cambio21.cl/el-mundo/condenan-en-francia-a-candidato-presidencial-ultraderechista-ric-zemmour-por-incitacin-al-odio-racial-61e5aeacaa2d7460c4056563?utm_source=dlvr.it&amp;utm_medium=facebook</t>
  </si>
  <si>
    <t>https://www.facebook.com/138155270248688/posts/1047729119291294</t>
  </si>
  <si>
    <t>138155270248688_1047729119291294</t>
  </si>
  <si>
    <t>Jan 17, 2022 @ 14:52:21.000</t>
  </si>
  <si>
    <t>Francia: condenan a candidato ultraderechista Éric Zemmour por incitación al odio racial</t>
  </si>
  <si>
    <t>El candidato presidencial francés tachó a los menores no acompañados de ladrones, asesinos y violadores.</t>
  </si>
  <si>
    <t>https://www.biobiochile.cl/noticias/internacional/europa/2022/01/17/francia-condenan-a-candidato-ultraderechista-eric-zemmour-por-incitacion-al-odio-racial.shtml</t>
  </si>
  <si>
    <t>https://www.facebook.com/10383924671/posts/10160847428319672</t>
  </si>
  <si>
    <t>10383924671_10160847428319672</t>
  </si>
  <si>
    <t>Dec 30, 2021 @ 09:54:31.000</t>
  </si>
  <si>
    <t>Procurador de DD. HH. : peligran la democracia y la paz social en Guatemala</t>
  </si>
  <si>
    <t>Rodas Andrade consideró que los discursos de odio incitados o tolerados desde el poder, así como los ataques a defensores de DD.HH., operadores de justicia y periodistas, pueden ser el preludio de un régimen arbitrario y opresivo. #Guatemala #Centroamerica #Actualidad #DDHH https://bit.ly/3eBRAf0</t>
  </si>
  <si>
    <t>https://bit.ly/3eBRAf0</t>
  </si>
  <si>
    <t>https://www.facebook.com/14048602469/posts/10158372848217470</t>
  </si>
  <si>
    <t>14048602469_10158372848217470</t>
  </si>
  <si>
    <t>Dec 27, 2021 @ 10:37:36.000</t>
  </si>
  <si>
    <t>Operación Wallmapu: La campaña represiva AntiMapuche en Chile y Argentina</t>
  </si>
  <si>
    <t>Operación Wallmapu: La campaña represiva antimapuche en Chile y Argentina Tanto en Chile como en provincias del sur de Argentina, poderes políticos y económicos, están montando acciones represivas y racistas anti mapuche. https://www.elciudadano.com/mapuche/operacion-wallmapu-la-campana-represiva-antimapuche-en-chile-y-argentina/12/27/</t>
  </si>
  <si>
    <t>https://www.elciudadano.com/mapuche/operacion-wallmapu-la-campana-represiva-antimapuche-en-chile-y-argentina/12/27/</t>
  </si>
  <si>
    <t>https://www.facebook.com/14048602469/posts/10158368416912470</t>
  </si>
  <si>
    <t>14048602469_10158368416912470</t>
  </si>
  <si>
    <t>Dec 27, 2021 @ 02:30:00.000</t>
  </si>
  <si>
    <t>Gabriel Boric lamentó la muerte del arzobispo sudafricano y Nobel de la Paz Desmond Tutu</t>
  </si>
  <si>
    <t>"En tiempos de odio racial, su recuerdo nos ayude a tomar las decisiones correctas" escribió en Twitter el Presidente electo.</t>
  </si>
  <si>
    <t>https://www.24horas.cl/politica/gabriel-boric-lamento-la-muerte-del-arzobispo-sudafricano-y-nobel-de-la-paz-desmond-tutu-5118866</t>
  </si>
  <si>
    <t>https://www.facebook.com/122231104112/posts/10160482343329113</t>
  </si>
  <si>
    <t>122231104112_10160482343329113</t>
  </si>
  <si>
    <t>Dec 27, 2021 @ 00:45:32.000</t>
  </si>
  <si>
    <t>"En tiempos de odio racial": Gabriel Boric dio sus condolencias por el fallecimiento de Desmond Tutu</t>
  </si>
  <si>
    <t>"Su recuerdo nos ayude a tomar las decisiones correctas", manifestó el Presidente electo a través de sus redes sociales.</t>
  </si>
  <si>
    <t>https://www.t13.cl/noticia/politica/gabriel-boric-condolencias-fallecimiento-desmond-tutu-27-12-2021</t>
  </si>
  <si>
    <t>https://www.facebook.com/203381729743399/posts/5102839586464231</t>
  </si>
  <si>
    <t>203381729743399_5102839586464231</t>
  </si>
  <si>
    <t>Dec 26, 2021 @ 18:01:54.000</t>
  </si>
  <si>
    <t>La estrategia de la ultraderecha internacional fracasó en Chile | Resumen.cl</t>
  </si>
  <si>
    <t>OPINIÓN | El guion que ha aplicado la ultraderecha en España, Estados Unidos, Brasil, Hungría, Reino Unido y otros países, fracasó rotundamente en Chile y perdió por paliza. Un discurso coordinado internacionalmente de noticias falsas, fuerte antifeminismo, campaña del terror, fundamentalismo religioso, imputación de eventuales delitos al contrincante, ataques personales a figuras, entre otros, recibió una de sus zozobras más importantes a nivel mundial en la segunda vuelta chilena con la derrota de José Antonio Kast</t>
  </si>
  <si>
    <t>https://resumen.cl/articulos/la-estrategia-de-la-ultraderecha-internacional-fracaso-en-chile</t>
  </si>
  <si>
    <t>https://www.facebook.com/259669794235304/posts/1878832232319044</t>
  </si>
  <si>
    <t>259669794235304_1878832232319044</t>
  </si>
  <si>
    <t>Dec 26, 2021 @ 13:01:18.000</t>
  </si>
  <si>
    <t>OPINIÓN | El guion que ha aplicado la ultraderecha en España, Estados Unidos, Brasil, Hungría, Reino Unido y otros países, fracasó rotundamente en Chile y perdió por paliza. Un discurso coordinado internacionalmente de noticias falsas, fuerte antifeminismo, campaña del terror, fundamentalismo religioso, imputación de eventuales delitos al contrincante, ataques personales a figuras, entre otros, recibió una de sus zozobras más importantes a nivel mundial en la segunda vuelta chilena con la derrota de José Antonio Kast ►https://bit.ly/3sA4qCS</t>
  </si>
  <si>
    <t>https://www.facebook.com/PeriodicoResumenConcepcion/photos/a.260312960837654/1878693045666296/?type=3</t>
  </si>
  <si>
    <t>https://www.facebook.com/259669794235304/posts/1878694452332822</t>
  </si>
  <si>
    <t>259669794235304_1878694452332822</t>
  </si>
  <si>
    <t>Dec 26, 2021 @ 08:00:00.000</t>
  </si>
  <si>
    <t>https://www.facebook.com/259669794235304/posts/1878425709026363</t>
  </si>
  <si>
    <t>259669794235304_1878425709026363</t>
  </si>
  <si>
    <t>Dec 23, 2021 @ 02:00:27.000</t>
  </si>
  <si>
    <t>Ossandón y la derecha en segunda vuelta: "Fue una campaña más anticomunista que con propuestas"</t>
  </si>
  <si>
    <t>El senador de RN enfatizó que Sichel "se mató solo en la campaña", mientras que Kast "es una persona honesta, inteligente, no es ningún bandido como lo venden ni fascista, pero es una persona de extrema derecha".</t>
  </si>
  <si>
    <t>https://www.24horas.cl/politica/ossandon-y-la-derecha-en-segunda-vuelta-fue-una-campana-mas-anticomunista-que-con-propuestas-5112934</t>
  </si>
  <si>
    <t>https://www.facebook.com/122231104112/posts/10160473664299113</t>
  </si>
  <si>
    <t>122231104112_10160473664299113</t>
  </si>
  <si>
    <t>Dec 22, 2021 @ 17:00:02.000</t>
  </si>
  <si>
    <t>Director de Escuela Bélgica de Chiguayante publicó justificaciones a ataques contra inmigrantes en Iquique | Resumen.cl</t>
  </si>
  <si>
    <t>LO+LEÍDO DE 2021 | El director de la Escuela Bélgica de #Chiguayante, Mauricio Toro, dio su abierto apoyo a las manifestaciones anti inmigrantes que quemaron carpas en Iquique</t>
  </si>
  <si>
    <t>https://resumen.cl/articulos/director-de-escuela-belgica-de-chiguayante-publico-justificaciones-a-ataques-contra-inmigrantes-en-iquique</t>
  </si>
  <si>
    <t>https://www.facebook.com/259669794235304/posts/1875326706002930</t>
  </si>
  <si>
    <t>259669794235304_1875326706002930</t>
  </si>
  <si>
    <t>Dec 22, 2021 @ 10:40:37.000</t>
  </si>
  <si>
    <t>https://www.facebook.com/122231104112/posts/10160473222864113</t>
  </si>
  <si>
    <t>122231104112_10160473222864113</t>
  </si>
  <si>
    <t>Dec 18, 2021 @ 13:00:01.000</t>
  </si>
  <si>
    <t>As Chile</t>
  </si>
  <si>
    <t>Seleccionada chilena explica su voto por Boric: "En Kast veo un discurso de odio y violencia"</t>
  </si>
  <si>
    <t>🗣️ "Gabriel es capaz de llegar a acuerdos con aquellos que no piensan igual".</t>
  </si>
  <si>
    <t>https://chile.as.com/chile/2021/12/18/deporte_femenino/1639803858_680789.html?id_externo_rsoc=CM_CH_FB</t>
  </si>
  <si>
    <t>https://www.facebook.com/705611942827159/posts/4648294691892178</t>
  </si>
  <si>
    <t>705611942827159_4648294691892178</t>
  </si>
  <si>
    <t>Dec 17, 2021 @ 17:03:02.000</t>
  </si>
  <si>
    <t>Diario Puerto Varas</t>
  </si>
  <si>
    <t>Opinión: Discurso de odio discurso de negación</t>
  </si>
  <si>
    <t>http://diariopuertovaras.cl/opinion-discurso-odio-discurso-negacion/</t>
  </si>
  <si>
    <t>https://www.facebook.com/1718724475099439/posts/2691577034480840</t>
  </si>
  <si>
    <t>1718724475099439_2691577034480840</t>
  </si>
  <si>
    <t>Dec 17, 2021 @ 10:31:22.000</t>
  </si>
  <si>
    <t>Carta abierta a JAK por su odiosa campaña anticomunista - El Clarin de Chile</t>
  </si>
  <si>
    <t>Carta abierta a JAK por su odiosa campaña anticomunista</t>
  </si>
  <si>
    <t>https://www.elclarin.cl/2021/12/17/carta-abierta-a-jak-por-su-odiosa-campana-anticomunista/</t>
  </si>
  <si>
    <t>https://www.facebook.com/27657058409/posts/10159867393128410</t>
  </si>
  <si>
    <t>27657058409_10159867393128410</t>
  </si>
  <si>
    <t>Dec 16, 2021 @ 09:00:41.000</t>
  </si>
  <si>
    <t>La extraña defensa del Partido Comunista contra campaña anticomunista de Kast apoyándose en el golpista Patricio Aylwin</t>
  </si>
  <si>
    <t>Para defenderse de los ataques de la campaña de Kast, el PC comenzó a reivindicar su apoyo a los gobiernos neoliberales de la Concertación, en especial en la figura del golpista anticomunista de Patricio Aylwin</t>
  </si>
  <si>
    <t>https://www.laizquierdadiario.cl/La-extrana-defensa-del-Partido-Comunista-contra-campana-anticomunista-de-Kast-apoyandose-en-el</t>
  </si>
  <si>
    <t>https://www.facebook.com/1620322334864738/posts/3162629233967366</t>
  </si>
  <si>
    <t>1620322334864738_3162629233967366</t>
  </si>
  <si>
    <t>Dec 15, 2021 @ 23:53:06.000</t>
  </si>
  <si>
    <t>#TironiMV El sociólogo comenta el discurso anti comunista que ha instalado José Antonio Kast, y recuerda que “en ninguna parte del mundo los comunistas están tan criminalizados como en Chile” http://ow.ly/b1Eu50HbTJm</t>
  </si>
  <si>
    <t>https://www.facebook.com/CanalLaRed/photos/a.10150228803710121/10166089974640121/?type=3</t>
  </si>
  <si>
    <t>https://www.facebook.com/358896145120/posts/10166089974640121</t>
  </si>
  <si>
    <t>358896145120_10166089974640121</t>
  </si>
  <si>
    <t>Dec 15, 2021 @ 21:30:02.000</t>
  </si>
  <si>
    <t>Más de 150 psiquiatras se manifiestan por el clima electoral y los discursos de “odio e intolerancia” en campaña</t>
  </si>
  <si>
    <t>“Convocamos a todos los electores a un concienzudo examen de las alternativas en disputa y a optar por aquella que mejor represente sus anhelos de gobernabilidad, inclusión, tolerancia, diversidad y respeto por el prójimo”, señala la declaración firmada por más de 150 especialistas en Psiquiatría del Adulto y Psiquiatría Infanto-Juvenil.</t>
  </si>
  <si>
    <t>https://www.elmostrador.cl/dia/2021/12/15/mas-de-150-psiquiatras-se-manifiestan-por-el-clima-electoral-y-los-discursos-de-odio-e-intolerancia-en-campana/</t>
  </si>
  <si>
    <t>https://www.facebook.com/80606026051/posts/10160037605976052</t>
  </si>
  <si>
    <t>80606026051_10160037605976052</t>
  </si>
  <si>
    <t>Dec 12, 2021 @ 21:40:01.000</t>
  </si>
  <si>
    <t>Loncón y odiómetro contra Convención: Odio racista y contra las mujeres</t>
  </si>
  <si>
    <t>🔴 Elisa Loncon acusó que existía racismo en los ataques a la convención y que estos iban dirigidos especialmente a las mujeres constituyentes. http://ow.ly/XZEf30s3BXi</t>
  </si>
  <si>
    <t>http://ow.ly/XZEf30s3BXi</t>
  </si>
  <si>
    <t>https://www.facebook.com/189771961033328/posts/5056322057711603</t>
  </si>
  <si>
    <t>189771961033328_5056322057711603</t>
  </si>
  <si>
    <t>Dec 12, 2021 @ 19:50:06.000</t>
  </si>
  <si>
    <t>“Por supuesto que condenamos estos actos de violencia”: Jackson respondió al Partido Republicano tras pelea de adherentes</t>
  </si>
  <si>
    <t>"Hacemos un llamado a nuestros adherentes a no caer en el juego sucio, ni en el discurso de odio de quienes quieren volver a dividirnos", manifestó el vocero de la campaña de Gabriel Boric tras los enfrentamientos de este domingo entre los adherentes de ambas candidaturas a la presidencia.</t>
  </si>
  <si>
    <t>https://www.cnnchile.com/elecciones2021/condenamos-actos-violencia-jackson-respondio-partido-republicano_20211212/</t>
  </si>
  <si>
    <t>https://www.facebook.com/27551396188/posts/10160435154531189</t>
  </si>
  <si>
    <t>27551396188_10160435154531189</t>
  </si>
  <si>
    <t>Dec 12, 2021 @ 12:32:00.000</t>
  </si>
  <si>
    <t>OPINIÓN | "Nada hay de cristiano en la candidatura pinochetista, quien solo desea profundizar el modelo anticristiano y antibíblico neoliberal, que fomenta la explotación y la destrucción de la creación de Dios, el robo de las pensiones de nuestros abuelos, no dar acogida al extranjero, la injusta violación de los derechos de la mujer, entre otros horrores" ►https://bit.ly/3IGQZ9w</t>
  </si>
  <si>
    <t>https://www.facebook.com/PeriodicoResumenConcepcion/photos/a.260312960837654/1868342086701392/?type=3</t>
  </si>
  <si>
    <t>https://www.facebook.com/259669794235304/posts/1868342733367994</t>
  </si>
  <si>
    <t>259669794235304_1868342733367994</t>
  </si>
  <si>
    <t>Dec 11, 2021 @ 16:00:59.000</t>
  </si>
  <si>
    <t>Fabiola Campillai Senadora junto a Gustavo Gatica hacen llamado a apoyar a Gabriel Boric, el próximo 19 de diciembre, por la defensa de los Derechos Humanos y en contra de todo discurso de odio. #BoricPresidente2022 #Elecciones2021 #Informate #Vota #NoDaLoMismo</t>
  </si>
  <si>
    <t>https://www.facebook.com/PeriodicoElCiudadano/videos/2139762152831536/</t>
  </si>
  <si>
    <t>https://www.facebook.com/14048602469/posts/10158343395557470</t>
  </si>
  <si>
    <t>14048602469_10158343395557470</t>
  </si>
  <si>
    <t>Dec 11, 2021 @ 10:00:55.000</t>
  </si>
  <si>
    <t>Columna de Alvaro Bisama: Pinochetismo disney</t>
  </si>
  <si>
    <t>#Columna ✍ | "Pinochet está en la monserga anticomunista que parece poblar estos días y esta campaña; en esa fantasía de un enemigo poderoso que no es tal pero que se despliega como una épica sacada de una mala serie de tevé emitida los domingos antes del humor cómplice del Jappening", reflexiona. http://ow.ly/v46n30s3BTW</t>
  </si>
  <si>
    <t>http://ow.ly/v46n30s3BTW</t>
  </si>
  <si>
    <t>https://www.facebook.com/189771961033328/posts/5051362118207597</t>
  </si>
  <si>
    <t>189771961033328_5051362118207597</t>
  </si>
  <si>
    <t>Dec 10, 2021 @ 21:35:33.000</t>
  </si>
  <si>
    <t>Agrupación Judía Diana Aron se pronuncia en contra de una regresión autoritaria en Chile y apoya a Gabriel Boric</t>
  </si>
  <si>
    <t>"Somos hijas/os, nietas/os, bisnietas/os de migrantes y de sobrevivientes de los discursos de odio contra los extranjeros, contra quien es diferente, contra la otredad; discursos que generaron las condiciones de los pogromos, del surgimiento del fascismo y del nazismo." (AJDA)</t>
  </si>
  <si>
    <t>https://www.elciudadano.com/actualidad/agrupacion-judia-diana-aron-se-pronuncia-en-contra-de-una-regresion-autoritaria-en-chile-y-apoya-a-gabriel-boric/12/10/</t>
  </si>
  <si>
    <t>https://www.facebook.com/14048602469/posts/10158342162207470</t>
  </si>
  <si>
    <t>14048602469_10158342162207470</t>
  </si>
  <si>
    <t>Dec 9, 2021 @ 20:35:01.000</t>
  </si>
  <si>
    <t>#Columna ✍ | Álvaro Bisama: "Pinochet está en la monserga anticomunista que parece poblar estos días y esta campaña; en esa fantasía de un enemigo poderoso que no es tal pero que se despliega como una épica sacada de una mala serie de tevé emitida los domingos antes del humor cómplice del Jappening". http://ow.ly/AvYr30s3uI1</t>
  </si>
  <si>
    <t>http://ow.ly/AvYr30s3uI1</t>
  </si>
  <si>
    <t>https://www.facebook.com/189771961033328/posts/5046176125392863</t>
  </si>
  <si>
    <t>189771961033328_5046176125392863</t>
  </si>
  <si>
    <t>Dec 9, 2021 @ 12:01:41.000</t>
  </si>
  <si>
    <t>Ministra de la Mujer tildó dichos de Johannes Kaiser a Emilia Schneider de “inaceptables”</t>
  </si>
  <si>
    <t>A través de su cuenta de Twitter, Mónica Zalaquett expresó que "todo discurso de odio contra una mujer debe ser condenado" luego de que el exmilitante republicano le dijo a otra parlamentaria que tendrá que "compartir baño" con la diputada electa del Frente Amplio.</t>
  </si>
  <si>
    <t>https://www.chvnoticias.cl/nacional/ministra-de-la-mujer-johannes-kaiser-emilia-schneider_20211209/</t>
  </si>
  <si>
    <t>https://www.facebook.com/681685191895780/posts/4812844015446523</t>
  </si>
  <si>
    <t>681685191895780_4812844015446523</t>
  </si>
  <si>
    <t>Dec 9, 2021 @ 11:41:04.000</t>
  </si>
  <si>
    <t>Emilia Schneider: "Kast les abrió la puerta del Congreso a representantes de discursos de odio"</t>
  </si>
  <si>
    <t>La diputada electa reflexionó en el matinal 'Tu Día' sobre el nuevo video polémico de Johannes Kaiser</t>
  </si>
  <si>
    <t>https://www.pagina7.cl/notas/actualidad/2021/12/09/emilia-schneider-kast-abrio-puertas-congreso-representantes-discurso-odio.shtml</t>
  </si>
  <si>
    <t>https://www.facebook.com/1493939427513136/posts/3138293179744411</t>
  </si>
  <si>
    <t>1493939427513136_3138293179744411</t>
  </si>
  <si>
    <t>Dec 9, 2021 @ 10:53:59.000</t>
  </si>
  <si>
    <t>Ministra de la Mujer califica como “inaceptables” dichos de Johannes Kaiser contra Emilia Schneider</t>
  </si>
  <si>
    <t>“Todo discurso de odio contra una mujer debe ser condenado”, dijo la titular de la Mujer y la Equidad de Género</t>
  </si>
  <si>
    <t>http://lt.cl/fk1zc1</t>
  </si>
  <si>
    <t>https://www.facebook.com/204430603582/posts/10158996368363583</t>
  </si>
  <si>
    <t>204430603582_10158996368363583</t>
  </si>
  <si>
    <t>Dec 9, 2021 @ 08:08:39.000</t>
  </si>
  <si>
    <t>“Pinochet está en la monserga anticomunista que parece poblar estos días y esta campaña (...) se despliega como una épica sacada de una mala serie de tevé emitida los domingos antes del humor cómplice del Jappening”. Escribe @alvarobisama ⚡️👇 http://ow.ly/gxlQ30s3qTT</t>
  </si>
  <si>
    <t>http://ow.ly/gxlQ30s3qTT</t>
  </si>
  <si>
    <t>https://www.facebook.com/189771961033328/posts/5044300095580466</t>
  </si>
  <si>
    <t>status</t>
  </si>
  <si>
    <t>189771961033328_5044300095580466</t>
  </si>
  <si>
    <t>Dec 8, 2021 @ 19:15:04.000</t>
  </si>
  <si>
    <t>📍 Sobre los frutos del instrumento, la presidenta de la Convención acusó que existe “una base racista en estos ataques” y que estos generalmente se concentraban en las mujeres convencionales. http://ow.ly/ITnQ30s3fSP</t>
  </si>
  <si>
    <t>http://ow.ly/ITnQ30s3fSP</t>
  </si>
  <si>
    <t>https://www.facebook.com/189771961033328/posts/5042639075746568</t>
  </si>
  <si>
    <t>189771961033328_5042639075746568</t>
  </si>
  <si>
    <t>Dec 8, 2021 @ 14:39:12.000</t>
  </si>
  <si>
    <t>Schneider repudió dichos de Kaiser y emplazó a Kast a “hacerse cargo de lo que sus partidarios están haciendo”</t>
  </si>
  <si>
    <t>La diputada electa del partido Comunes condenó y calificó de trasfóbicos los dichos del ex militante del Partido Republicano. "Lo dije y lo cumpliré: no permitiré que se difundan irresponsablemente mofas y discursos de odio contra nuestra comunidad LBGTI+", escribió en sus redes sociales Schneider.</t>
  </si>
  <si>
    <t>https://www.cnnchile.com/pais/emilia-schneider-repudio-dichos-de-kaiser_20211208/</t>
  </si>
  <si>
    <t>https://www.facebook.com/27551396188/posts/10160426834906189</t>
  </si>
  <si>
    <t>27551396188_10160426834906189</t>
  </si>
  <si>
    <t>Dec 8, 2021 @ 12:40:03.000</t>
  </si>
  <si>
    <t>La presidenta del órgano constituyente acusó que existía racismo en los ataques a la convención. http://ow.ly/Wkc930s3fRR</t>
  </si>
  <si>
    <t>http://ow.ly/Wkc930s3fRR</t>
  </si>
  <si>
    <t>https://www.facebook.com/189771961033328/posts/5041631329180676</t>
  </si>
  <si>
    <t>189771961033328_5041631329180676</t>
  </si>
  <si>
    <t>Dec 8, 2021 @ 11:15:09.000</t>
  </si>
  <si>
    <t>Osmani García irrumpió en la Teletón 2021 con consigna anticomunista</t>
  </si>
  <si>
    <t>Osmani García se ha caracterizado por las polémicas con el régimen cubano. http://ow.ly/evw530s3fRx</t>
  </si>
  <si>
    <t>http://ow.ly/evw530s3fRx</t>
  </si>
  <si>
    <t>https://www.facebook.com/189771961033328/posts/5041382239205585</t>
  </si>
  <si>
    <t>189771961033328_5041382239205585</t>
  </si>
  <si>
    <t>Dec 8, 2021 @ 05:15:03.000</t>
  </si>
  <si>
    <t>🎙 El músico Osmani García irrumpió en la Teletón con un controversial mensaje anticomunista. http://ow.ly/n4of30s3fXv</t>
  </si>
  <si>
    <t>http://ow.ly/n4of30s3fXv</t>
  </si>
  <si>
    <t>https://www.facebook.com/189771961033328/posts/5040459665964509</t>
  </si>
  <si>
    <t>189771961033328_5040459665964509</t>
  </si>
  <si>
    <t>Dec 7, 2021 @ 11:46:48.000</t>
  </si>
  <si>
    <t>Osmani García: ¿quién es el cantante que irrumpió en Teletón 2021 con el lema “abajo el comunismo”?</t>
  </si>
  <si>
    <t>https://www.theclinic.cl/2021/12/05/osmani-garcia-teleton-2021/</t>
  </si>
  <si>
    <t>https://www.facebook.com/189771961033328/posts/5038048702872272</t>
  </si>
  <si>
    <t>189771961033328_5038048702872272</t>
  </si>
  <si>
    <t>Dec 7, 2021 @ 08:25:02.000</t>
  </si>
  <si>
    <t>La presidenta del órgano constituyente acusó que existía racismo en los ataques a la convención y que estos iban dirigidos especialmente a las mujeres constituyentes. http://ow.ly/M0ab30s39nW</t>
  </si>
  <si>
    <t>http://ow.ly/M0ab30s39nW</t>
  </si>
  <si>
    <t>https://www.facebook.com/189771961033328/posts/5037443312932811</t>
  </si>
  <si>
    <t>189771961033328_5037443312932811</t>
  </si>
  <si>
    <t>Dec 6, 2021 @ 21:50:03.000</t>
  </si>
  <si>
    <t>🗣 La presidenta del órgano constituyente acusó que existía racismo en los ataques a la convención. http://ow.ly/OFrG30s39mJ</t>
  </si>
  <si>
    <t>http://ow.ly/OFrG30s39mJ</t>
  </si>
  <si>
    <t>https://www.facebook.com/189771961033328/posts/5035985859745223</t>
  </si>
  <si>
    <t>189771961033328_5035985859745223</t>
  </si>
  <si>
    <t>Dec 6, 2021 @ 14:05:49.000</t>
  </si>
  <si>
    <t>🔴 La presidenta del órgano constituyente acusó que existía racismo en los ataques a la convención y que estos iban dirigidos especialmente a las mujeres constituyentes. http://ow.ly/TYfe50H4scG</t>
  </si>
  <si>
    <t>http://ow.ly/TYfe50H4scG</t>
  </si>
  <si>
    <t>https://www.facebook.com/189771961033328/posts/5034882343188908</t>
  </si>
  <si>
    <t>189771961033328_5034882343188908</t>
  </si>
  <si>
    <t>Dec 6, 2021 @ 13:49:32.000</t>
  </si>
  <si>
    <t>El intérprete también aprovechó su participación en la campaña solidaria para ofrecerle matrimonio a su novia.</t>
  </si>
  <si>
    <t>https://www.facebook.com/189771961033328/posts/5034836126526863</t>
  </si>
  <si>
    <t>189771961033328_5034836126526863</t>
  </si>
  <si>
    <t>Dec 6, 2021 @ 13:30:36.000</t>
  </si>
  <si>
    <t>“No los dejaremos en paz”: Jóvenes en Antofagasta funan a Kast</t>
  </si>
  <si>
    <t>Ayer estuvo el candidato de ultraderecha José Antonio Kast en el muelle histórico de Antofagasta, donde planteó un discurso xenófobo contra los migrantes junto a Paulina Núñez y José Miguel Castro. Un grupo de jóvenes se manifestó a favor de los presos políticos y contra el discurso de odio del candidato.</t>
  </si>
  <si>
    <t>https://www.laizquierdadiario.cl/No-los-dejaremos-en-paz-Jovenes-en-Antofagasta-funan-a-Kast</t>
  </si>
  <si>
    <t>https://www.facebook.com/1620322334864738/posts/3155381614692128</t>
  </si>
  <si>
    <t>1620322334864738_3155381614692128</t>
  </si>
  <si>
    <t>Dec 6, 2021 @ 09:10:02.000</t>
  </si>
  <si>
    <t>[ANTOFAGASTA] Funan a JAK Un grupo de jóvenes se manifestó a favor de los presos políticos y contra el discurso de odio del candidato.</t>
  </si>
  <si>
    <t>https://www.facebook.com/1620322334864738/posts/3155146781382278</t>
  </si>
  <si>
    <t>1620322334864738_3155146781382278</t>
  </si>
  <si>
    <t>Dec 6, 2021 @ 08:52:36.000</t>
  </si>
  <si>
    <t>🎙 El cantante causó polémica con su intervención dentro de la transmisión de la Teletón 2021. http://ow.ly/yXTW50H45t9</t>
  </si>
  <si>
    <t>http://ow.ly/yXTW50H45t9</t>
  </si>
  <si>
    <t>https://www.facebook.com/189771961033328/posts/5033976413279501</t>
  </si>
  <si>
    <t>189771961033328_5033976413279501</t>
  </si>
  <si>
    <t>Dec 5, 2021 @ 21:14:37.000</t>
  </si>
  <si>
    <t>El intérprete también aprovechó su participación en la campaña solidaria para ofrecerle matrimonio a su novia. http://ow.ly/XpfY50H3PTu</t>
  </si>
  <si>
    <t>http://ow.ly/XpfY50H3PTu</t>
  </si>
  <si>
    <t>https://www.facebook.com/189771961033328/posts/5032381743438968</t>
  </si>
  <si>
    <t>189771961033328_5032381743438968</t>
  </si>
  <si>
    <t>Dec 5, 2021 @ 14:23:15.000</t>
  </si>
  <si>
    <t>El artista también aprovechó su participación en la campaña para pedirle matrimonio a su novia http://ow.ly/y4Jm50H3KZX</t>
  </si>
  <si>
    <t>http://ow.ly/y4Jm50H3KZX</t>
  </si>
  <si>
    <t>https://www.facebook.com/189771961033328/posts/5031483073528835</t>
  </si>
  <si>
    <t>189771961033328_5031483073528835</t>
  </si>
  <si>
    <t>Dec 4, 2021 @ 21:22:10.000</t>
  </si>
  <si>
    <t>Cristianismo rococó contenido en el año de gracia 2021</t>
  </si>
  <si>
    <t>Cristianismo rococó contenido en el año de gracia 2021 “La recalcitrante posición anticomunista, disfrazada de “guerra santa” no logra pasar gato por liebre, a la vez que desnuda, una vez más la falsía de este resucitado y oportunista “cristianismo rococó contenido”. https://www.elciudadano.com/columnas/cristianismo-rococo-contenido-en-el-ano-de-gracia-2021/12/04/</t>
  </si>
  <si>
    <t>https://www.elciudadano.com/columnas/cristianismo-rococo-contenido-en-el-ano-de-gracia-2021/12/04/</t>
  </si>
  <si>
    <t>https://www.facebook.com/14048602469/posts/10158331664637470</t>
  </si>
  <si>
    <t>14048602469_10158331664637470</t>
  </si>
  <si>
    <t>Dec 3, 2021 @ 15:07:12.000</t>
  </si>
  <si>
    <t>Lorena Donaire, vocera de Mujeres Modatima: Persecución a ambientalistas ha aumentado por estrategia de empresas extractivas y discurso de odio de la extrema derecha</t>
  </si>
  <si>
    <t>Lorena Donaire, vocera de Mujeres Modatima: Persecución a ambientalistas ha aumentado por estrategia de empresas extractivas y discurso de odio de la extrema derecha “América Latina es uno sectores más difíciles para poder ser defensora ambientalista y Chile no queda exento a ello. Por lo mismo para nosotros, como ambientalistas, era tan importante la firma del tratado de Escazú, por toda esta situación de persecuciones y conflictos que hemos vivido durante este 2021. Creo que se ha intensificado bastante el tema. Primero por haberse instalado este discurso que viene desde la ultraderecha, en un discurso de odio que es bastante violento, y que también nos lleva a este tipo de situaciones. Desde los defensores, sabemos que hay una estrategia de las empresas extractivas en la persecución de mujeres ambientalistas y, sobre todo, si son negras. Es una situación que vivimos en forma permanente, este acoso a las mujeres latinas, a las mujeres de raza negra y a las mujeres de las disidencias”, señala Donaire, entrevistada por Radio U. Chile. «Sabemos que hay toda una estrategia, tanto de los agentes del Estado como de las mismas empresas extractivas para que nosotros depongamos esta lucha. Pero creemos que no es la alternativa”, agregó. #JavieraRojas #DDHH Nota completa en: https://bit.ly/3rABEBo</t>
  </si>
  <si>
    <t>https://bit.ly/3rABEBo</t>
  </si>
  <si>
    <t>https://www.facebook.com/14048602469/posts/10158329665117470</t>
  </si>
  <si>
    <t>14048602469_10158329665117470</t>
  </si>
  <si>
    <t>Dec 3, 2021 @ 09:53:41.000</t>
  </si>
  <si>
    <t>Convencionales PS abren debate sobre discriminación y discursos de odio en la Constitución</t>
  </si>
  <si>
    <t>La convencional Malucha Pinto se manifestó partidaria de que se aborde el hate speach y otras acciones comunicativas que promuevan dogmas violentos o incitación en contra la dignidad de un grupo personas.</t>
  </si>
  <si>
    <t>https://www.eldinamo.cl/politica/2021/12/03/convencionales-ps-abren-debate-sobre-discriminacion-y-discursos-de-odio-en-la-constitucion/</t>
  </si>
  <si>
    <t>https://www.facebook.com/152487464792442/posts/6764305010277288</t>
  </si>
  <si>
    <t>152487464792442_6764305010277288</t>
  </si>
  <si>
    <t>Dec 2, 2021 @ 19:00:22.000</t>
  </si>
  <si>
    <t>Bienvenidos y bienvenidas a la segunda temporada de Desde la Academia, un espacio de entrevistas de actualidad con actores y actoras de la contingencia nacional, organizado por la Universidad Academia de Humanismo Cristiano en alianza con El Mostrador. En este sexrto capítulo de la temporada, docentes de la Academia conversan con la recientemente electa diputada por el Distrito 10, Emilia Schneider, en un diálogo abierto sobre temas de contingencia nacional, feminismo, discursos de odio, nuevos liderazgos y equilibrios del nuevo congreso, y de los escenarios que se abren en la segunda vuelta presidencial, entre otras temáticas. Panelistas Universidad Academia de Humanismo Cristiano: Gabriela González, Decana de la Facultad de Ciencias Sociales Raúl Zarzuri, Director de la Escuela de Sociología Adriana Capaldo, Directora de la Escuela de Antropología, Geografía e Historia Álvaro Ramis. Doctor en Ética y Democracia. Rector de la Academia. Conduce este encuentro la Directora de Comunicaciones de la Academia, la periodista Margarita Ortega.</t>
  </si>
  <si>
    <t>https://www.facebook.com/elmostrador/videos/277114631037445/</t>
  </si>
  <si>
    <t>https://www.facebook.com/80606026051/posts/277114631037445</t>
  </si>
  <si>
    <t>live_video_complete</t>
  </si>
  <si>
    <t>80606026051_277114631037445</t>
  </si>
  <si>
    <t>Dec 2, 2021 @ 13:16:57.000</t>
  </si>
  <si>
    <t>https://www.facebook.com/80606026051/posts/10160012773861052</t>
  </si>
  <si>
    <t>live_video_scheduled</t>
  </si>
  <si>
    <t>80606026051_10160012773861052</t>
  </si>
  <si>
    <t>Nov 30, 2021 @ 11:00:15.000</t>
  </si>
  <si>
    <t>🔴 Sichel exigió compromisos de Kast en DDHH, multilateralismo y aborto para apoyarlo</t>
  </si>
  <si>
    <t>Tiene nueve demandas: incluyendo el respeto a las minorías, diversidades y la condena a discursos de odio.</t>
  </si>
  <si>
    <t>https://www.cooperativa.cl/noticias/pais/politica/presidenciales/sichel-exigio-compromisos-de-kast-en-ddhh-multilateralismo-y-aborto-para-apoyarlo/2021-11-30/103624.html</t>
  </si>
  <si>
    <t>https://www.facebook.com/313191260894/posts/10158927175875895</t>
  </si>
  <si>
    <t>313191260894_10158927175875895</t>
  </si>
  <si>
    <t>Nov 29, 2021 @ 11:53:23.000</t>
  </si>
  <si>
    <t>Daniel Matamala refiriéndose a comentarios de Kaiser, Bobadilla, de la Carrera y Dra. Cordero: "El discurso de odio, racista, xenófobo y especialmente misógino, y las mentiras no deben tener cabida en nuestra discusión política". #ToleranciaCero</t>
  </si>
  <si>
    <t>https://www.facebook.com/PeriodicoElCiudadano/videos/4694880070532657/</t>
  </si>
  <si>
    <t>https://www.facebook.com/14048602469/posts/10158321251247470</t>
  </si>
  <si>
    <t>14048602469_10158321251247470</t>
  </si>
  <si>
    <t>Nov 29, 2021 @ 08:30:01.000</t>
  </si>
  <si>
    <t>La ultraderecha avanza en el congreso</t>
  </si>
  <si>
    <t>Cuando hablamos de la avanzada de la ultra derecha, es que ya esta instalada en el congreso desde las elecciones pasadas, figuras que tienen discurso de odio, racistas y llaman a la militarización constante. 👇</t>
  </si>
  <si>
    <t>https://www.laizquierdadiario.cl/La-ultraderecha-avanza-en-el-congreso</t>
  </si>
  <si>
    <t>https://www.facebook.com/1620322334864738/posts/3150063398557283</t>
  </si>
  <si>
    <t>1620322334864738_3150063398557283</t>
  </si>
  <si>
    <t>Nov 28, 2021 @ 23:20:00.000</t>
  </si>
  <si>
    <t>“Perdón por echarte a perder tu discurso de odio”: Daniela Nicolás discutió con seguidora tras dar su apoyo a Kast</t>
  </si>
  <si>
    <t>LO MÁS VISTO:</t>
  </si>
  <si>
    <t>https://www.radioagricultura.cl/entretencion/2021/11/28/perdon-por-echarte-a-perder-tu-discurso-de-odio-daniela-nicolas-discutio-con-seguidora-tras-dar-su-apoyo-a-kast.html</t>
  </si>
  <si>
    <t>https://www.facebook.com/190105147676213/posts/4919535204733160</t>
  </si>
  <si>
    <t>190105147676213_4919535204733160</t>
  </si>
  <si>
    <t>Nov 28, 2021 @ 18:37:50.000</t>
  </si>
  <si>
    <t>Colectivo de intelectuales y premios nacionales alertan que proyecto de Kast es "una amenaza para Chile"</t>
  </si>
  <si>
    <t>[Lo + leído] Una amenaza para Chile: Colectivo de intelectuales y premios nacionales advierten sobre proyecto de Kast y su discurso de odio</t>
  </si>
  <si>
    <t>https://www.elciudadano.com/chile/colectivo-de-intelectuales-y-premios-nacionales-alertan-que-proyecto-de-kast-es-una-amenaza-para-chile/11/26/</t>
  </si>
  <si>
    <t>https://www.facebook.com/14048602469/posts/10158320095362470</t>
  </si>
  <si>
    <t>14048602469_10158320095362470</t>
  </si>
  <si>
    <t>Nov 28, 2021 @ 17:00:01.000</t>
  </si>
  <si>
    <t>Difícil semana para la modelo tras dar a conocer su posición política:</t>
  </si>
  <si>
    <t>https://www.facebook.com/190105147676213/posts/4919272851426062</t>
  </si>
  <si>
    <t>190105147676213_4919272851426062</t>
  </si>
  <si>
    <t>Nov 28, 2021 @ 13:20:02.000</t>
  </si>
  <si>
    <t>LASTESIS: “Lo que tenemos que hacer nosotras es estar en un estado constante de alerta, porque puede venir el candidato fascista y ganar”</t>
  </si>
  <si>
    <t>#CosechaPropia | LASTESIS: “Hoy más que nunca creemos que el feminismo tiene que ser también antifascista, antiracista, anti discursos de odio" http://ow.ly/2tFk30s27y7</t>
  </si>
  <si>
    <t>http://ow.ly/2tFk30s27y7</t>
  </si>
  <si>
    <t>https://www.facebook.com/189771961033328/posts/5006892895987853</t>
  </si>
  <si>
    <t>189771961033328_5006892895987853</t>
  </si>
  <si>
    <t>Nov 27, 2021 @ 22:30:02.000</t>
  </si>
  <si>
    <t>ABOFEM y dichos de Johannes Kaiser: “Es intolerable el tener que oír, de parte de funcionarios públicos, discursos que son irresponsables” « Diario y Radio Universidad Chile</t>
  </si>
  <si>
    <t>“No vamos a tolerar los discursos de odio y vamos a accionar en caso de cualquier personaje público que se atreva a poner en duda los derechos de las mujeres", dijo.</t>
  </si>
  <si>
    <t>https://radio.uchile.cl/2021/11/27/abofem-y-dichos-de-johannes-kaiser-es-intolerable-el-tener-que-oir-de-parte-de-funcionarios-publicos-discursos-que-son-irresponsables/</t>
  </si>
  <si>
    <t>https://www.facebook.com/108507495847154/posts/4850796281618228</t>
  </si>
  <si>
    <t>108507495847154_4850796281618228</t>
  </si>
  <si>
    <t>Nov 26, 2021 @ 20:30:16.000</t>
  </si>
  <si>
    <t>El Odiómetro lo confirmó: Sergio Melnick lidera los ataques digitales contra la Convención</t>
  </si>
  <si>
    <t>Herramienta desarrollada por un equipo de la Pontificia Universidad Católica de Valparaíso es capaz de detectar los discursos de odio en tiempo real.</t>
  </si>
  <si>
    <t>https://www.lacuarta.com/cronica/noticia/odiometro-sergio-melnick-convencion/698412/</t>
  </si>
  <si>
    <t>https://www.facebook.com/85079739676/posts/10158782361169677</t>
  </si>
  <si>
    <t>85079739676_10158782361169677</t>
  </si>
  <si>
    <t>Nov 26, 2021 @ 17:54:53.000</t>
  </si>
  <si>
    <t>Abofem denuncia ante la justicia a Johannes Kaiser por incitación al odio</t>
  </si>
  <si>
    <t>La Asociación de Abogadas Feministas, indicó que el diputado electo compartía su discurso de odio contra las mujeres constantemente a través de su canal de Youtube.</t>
  </si>
  <si>
    <t>https://www.eldinamo.cl/politica/2021/11/26/abofem-denuncia-a-johannes-kaiser-por-delito-de-incitacion-al-odio/</t>
  </si>
  <si>
    <t>https://www.facebook.com/152487464792442/posts/6725472780827178</t>
  </si>
  <si>
    <t>152487464792442_6725472780827178</t>
  </si>
  <si>
    <t>Nov 26, 2021 @ 16:16:24.000</t>
  </si>
  <si>
    <t>Abofem presenta denuncia contra Johannes Kaiser por incitación al odio</t>
  </si>
  <si>
    <t>"El discurso de odio hacia las mujeres, en especial las mujeres feministas, no es un sarcasmo aislado o un comentario poco afortunado, como intenta hacer ver el denunciado", manifestó la Asociación de Abogadas Feministas.</t>
  </si>
  <si>
    <t>https://www.cnnchile.com/elecciones2021/abofem-denuncia-johannes-kaiser-incitacion-odio_20211126/</t>
  </si>
  <si>
    <t>https://www.facebook.com/27551396188/posts/10160401906951189</t>
  </si>
  <si>
    <t>27551396188_10160401906951189</t>
  </si>
  <si>
    <t>Nov 26, 2021 @ 09:15:52.000</t>
  </si>
  <si>
    <t>Hermanos destacaron "arrepentimiento" de Johannes Kaiser tras sus expresiones de odio</t>
  </si>
  <si>
    <t>"Conscientes de nuestra fragilidad e imperfección como seres humanos, valoramos que haya pedido públicas disculpas", señalaron Axel y Vanessa Kaiser.</t>
  </si>
  <si>
    <t>https://bit.ly/30W31uY</t>
  </si>
  <si>
    <t>https://www.facebook.com/313191260894/posts/10158919215530895</t>
  </si>
  <si>
    <t>313191260894_10158919215530895</t>
  </si>
  <si>
    <t>Nov 26, 2021 @ 09:09:48.000</t>
  </si>
  <si>
    <t>De convertirse en Presidente, Kast no necesitaría consultar a nadie para disminuir distribución de anticonceptivos en los consultorios, sabotear la ley de aborto en tres causales o modificar el currículum escolar, gracias a nuestro régimen presidencialista. La opresión del líder ultraderechista a su esposa (no usar anticonceptivos y criar 9 hijos) es un asunto privado, pero su programa de Gobierno y sus convicciones ideológicas pretenden subyugar a todas sus compatriotas, propagando discursos de odio y retrocediendo décadas en políticas públicas con enfoque de género. Hace pocas semanas este candidato ultraderechista apoyaba activamente la elección de un diputado que dice que las mujeres tenemos la fantasía de ser violadas y los depredadores sexuales que atacan a mujeres feas merecen medallas. Kast sabía muy bien a quién llevaba al Congreso. Otro de sus futuros diputados, Gonzalo De la Carrera, tuvo que dar muchas explicaciones en 2015 cuando publicó un twitt comentando “hoy pasé por fuera del Liceo 1 y no se qué están comiendo estas niñitas. Tan desarrolladas a los 15 y uno no es de palo, deberían estar legalizadas jajaja”. Para los republicanos, el enfoque de género de tratados y convenios internacionales para erradicar discriminación y la violencia contra la mujer, es en realidad una “ideología” que promovería la “homosexualización” de la infancia y el asesinato de los “niños que están por nacer”. La Constitución que Kast espera conservar durante su eventual gobierno, usando todos los recursos del Estado para que fracase la Convención Constitucional y el plebiscito de salida, consagra régimen híper presidencialista que otorga amplias atribuciones a la Primera Magistratura. Por ejemplo, sin necesidad de clausurar el Ministerio de la Mujer, Kast tendría plenos poderes para reasignar el presupuesto y desfinanciar políticas públicas de protección y desarrollo de las chilenas. No requeriría derogar la ley de aborto en tres causales para presionar a los directores de los hospitales públicos -designados por el Ejecutivo- a fin de que agoten todos sus recursos obstétricos, haciendo imposible el cumplimiento de la ley. Sin siquiera avisarle a su propia coalición, puede dejar sin protección a las víctimas de violencia machista e instruir a la policía a ignorar aún más las denuncias de delitos contra las mujeres, en aras de otras prioridades de seguridad pública. Con la consigna “¡Cuidado! el machismo mata”, la Red Chilena contra la Violencia hacia la Mujer inició en 2006 sus campañas contra el femicidio y la violencia sexual. Llegó la hora de actualizar el slogan: “¡Cuidado! el machismo y el ultraderechismo matan”. Sigue leyendo en interferencia.cl https://bit.ly/3DUsz9V</t>
  </si>
  <si>
    <t>https://www.facebook.com/InterferenciaChile/photos/a.251435488845484/908949956427364/?type=3</t>
  </si>
  <si>
    <t>https://www.facebook.com/173017763353924/posts/908955516426808</t>
  </si>
  <si>
    <t>173017763353924_908955516426808</t>
  </si>
  <si>
    <t>Nov 26, 2021 @ 07:24:24.000</t>
  </si>
  <si>
    <t>El Odiómetro: la herramienta que mide la violencia en la red detecta a Sergio Melnick como líder de los ataques digitales contra la Convención</t>
  </si>
  <si>
    <t>NUEVA CONSTITUCIÓN| Es una herramienta de inteligencia artificial, desarrollada por el equipo de Demoscopía Electrónica del Espacio Público (DEEP), de la Pontificia Universidad Católica de Valparaíso, capaz de detectar en tiempo real los discursos de odio en torno a la Convención Constitucional (CC)</t>
  </si>
  <si>
    <t>https://www.elmostrador.cl/nueva-constitucion/2021/11/26/el-odiometro-la-herramienta-que-mide-el-nivel-de-violencia-en-la-red-detecta-a-sergio-melnick-como-el-lider-de-los-ataques-digitales-contra-la-convencion/</t>
  </si>
  <si>
    <t>https://www.facebook.com/80606026051/posts/10160000183166052</t>
  </si>
  <si>
    <t>80606026051_10160000183166052</t>
  </si>
  <si>
    <t>Nov 25, 2021 @ 23:05:02.000</t>
  </si>
  <si>
    <t>#Entrevista 🗞 | “Hoy más que nunca creemos que el feminismo tiene que ser también antifascista, antiracista, anti discursos de odio. La paradoja de la tolerancia (del filósofo austríaco Karl Popper) es lo que está aquí. No podemos tolerar discursos de odio, simplemente”, dicen. http://ow.ly/utPj30s1VN7</t>
  </si>
  <si>
    <t>http://ow.ly/utPj30s1VN7</t>
  </si>
  <si>
    <t>https://www.facebook.com/189771961033328/posts/4998324423511367</t>
  </si>
  <si>
    <t>189771961033328_4998324423511367</t>
  </si>
  <si>
    <t>Nov 25, 2021 @ 14:53:18.000</t>
  </si>
  <si>
    <t>Comisión de la UE propone que discurso de odio por género sea delito en todos los países miembros</t>
  </si>
  <si>
    <t>"Si esto se logra, la Comisión podría presentar una propuesta a nivel europeo para criminalizar el discurso y los delitos de odio en base al género y a la orientación sexual, entre otros", explicó la comisaria de Igualdad.</t>
  </si>
  <si>
    <t>https://www.biobiochile.cl/noticias/internacional/europa/2021/11/25/comision-de-la-ue-propone-que-discurso-de-odio-por-genero-sea-delito-en-todos-los-paises-miembros.shtml</t>
  </si>
  <si>
    <t>https://www.facebook.com/10383924671/posts/10160735055874672</t>
  </si>
  <si>
    <t>10383924671_10160735055874672</t>
  </si>
  <si>
    <t>Nov 25, 2021 @ 13:26:00.000</t>
  </si>
  <si>
    <t>Cátedras de la Universidad de Chile llaman a comprometerse ante los riesgos de un retroceso democrático « Diario y Radio Universidad Chile</t>
  </si>
  <si>
    <t>Las cátedras de la Vicerrectoría de Extensión y Comunicaciones de la Universidad de Chile, expresaron su preocupación por los discursos de odio que se han naturalizado en el país. https://radio.uchile.cl/2021/11/25/catedras-de-la-universidad-de-chile-llaman-a-comprometerse-ante-los-riesgos-de-un-retroceso-democratico/</t>
  </si>
  <si>
    <t>https://radio.uchile.cl/2021/11/25/catedras-de-la-universidad-de-chile-llaman-a-comprometerse-ante-los-riesgos-de-un-retroceso-democratico/</t>
  </si>
  <si>
    <t>https://www.facebook.com/108507495847154/posts/4843656232332233</t>
  </si>
  <si>
    <t>108507495847154_4843656232332233</t>
  </si>
  <si>
    <t>Nov 25, 2021 @ 10:52:19.000</t>
  </si>
  <si>
    <t>#Entrevista 🗞 | “Hoy más que nunca creemos que el feminismo tiene que ser también antifascista, antiracista, anti discursos de odio. La paradoja de la tolerancia (del filósofo austríaco Karl Popper) es lo que está aquí. No podemos tolerar discursos de odio, simplemente”, dicen LasTesis en conversación con The Clinic. 👉 Lee la entrevista completa: https://bit.ly/3oZErB9</t>
  </si>
  <si>
    <t>https://www.facebook.com/thecliniconline/photos/a.208593785817812/4996471740363302/?type=3</t>
  </si>
  <si>
    <t>https://www.facebook.com/189771961033328/posts/4996473437029799</t>
  </si>
  <si>
    <t>189771961033328_4996473437029799</t>
  </si>
  <si>
    <t>Nov 24, 2021 @ 16:40:02.000</t>
  </si>
  <si>
    <t>Canciller Rogelio Mayta: "Bolivia superó la crisis política de 2019, pero está aquí latente todavía este resentimiento, ese discurso de odio que se implementó"</t>
  </si>
  <si>
    <t>"Se ha podido ver un discurso de odio, racista, desde el Comité Cívico de Santa Cruz, de su presidente, que ha ido incluso más lejos, que ha señalado que estas movilizaciones serían por la libertad, para que Bolivia no se vuelva una Cuba, Venezuela, de forma despectiva con esos pueblos o estigmatizante", denuncia el canciller Boliviano #bolivia #Derecha #Entrevista #CIDH #Camacho #racismo #xenofobia https://bit.ly/3DSJtpw</t>
  </si>
  <si>
    <t>https://bit.ly/3DSJtpw</t>
  </si>
  <si>
    <t>https://www.facebook.com/14048602469/posts/10158312843892470</t>
  </si>
  <si>
    <t>14048602469_10158312843892470</t>
  </si>
  <si>
    <t>Nov 24, 2021 @ 08:01:09.000</t>
  </si>
  <si>
    <t>La bancada ‘ultra’ de José Antonio Kast: Los rostros republicanos que llegaron al Congreso</t>
  </si>
  <si>
    <t>#NACIONAL📍 | Junto con la victoria en las urnas del candidato presidencial del Frente Social Cristiano, José Antonio Kast, el Partido Republicano tuvo otro logro este fin de semana: la elección de 14 diputadas y diputados de su colectividad o independientes por su lista. Acá, repasamos la polémica biografía de algunos de ellos y sus comentarios xenófobos, misóginos y antimapuche. #InformaConectaConstruye</t>
  </si>
  <si>
    <t>https://www.eldesconcierto.cl/nacional/2021/11/23/la-bancada-ultra-de-jose-antonio-kast-los-rostros-republicanos-que-llegaron-al-congreso.html?utm_medium=Social&amp;utm_source=Facebook#Echobox=1637721725</t>
  </si>
  <si>
    <t>https://www.facebook.com/207183856071754/posts/4878419715614788</t>
  </si>
  <si>
    <t>207183856071754_4878419715614788</t>
  </si>
  <si>
    <t>Nov 23, 2021 @ 21:34:35.000</t>
  </si>
  <si>
    <t>#NACIONAL📍 | Junto con la victoria en las urnas del candidato presidencial del Frente Social Cristiano, José Antonio Kast, el Partido Republicano tuvo otro logro este fin de semana: la elección de 14 diputadas y diputados de su colectividad o independientes por su lista. Acá, repasamos la polémica biografía de algunos de ellos y sus comentarios xenófobos, misóginos y antimapuches. #InformaConectaConstruye</t>
  </si>
  <si>
    <t>https://www.eldesconcierto.cl/nacional/2021/11/23/la-bancada-ultra-de-jose-antonio-kast-los-rostros-republicanos-que-llegaron-al-congreso.html?utm_medium=Social&amp;utm_source=Facebook#Echobox=1637713496</t>
  </si>
  <si>
    <t>https://www.facebook.com/207183856071754/posts/4877170855739674</t>
  </si>
  <si>
    <t>207183856071754_4877170855739674</t>
  </si>
  <si>
    <t>Nov 23, 2021 @ 19:54:05.000</t>
  </si>
  <si>
    <t>Diputado electo cercano al nazismo y miembro del partido de Kast decide cerrar cuentas en redes sociales por sus violentos comentarios misòginos, anti inmigrantes y de apoyo a violadores de DDHH</t>
  </si>
  <si>
    <t>https://cambio21.cl/pais/diputado-electo-cercano-al-nazismo-y-miembro-del-partido-de-kast-decide-cerrar-cuentas-en-redes-sociales-por-sus-violentos-comentarios-misginos-anti-inmigrantes-y-de-apoyo-a-violadores-de-ddhh-619d69c9aa2d743c4e324f46?utm_source=dlvr.it&amp;utm_medium=facebook</t>
  </si>
  <si>
    <t>https://www.facebook.com/138155270248688/posts/1011260419604831</t>
  </si>
  <si>
    <t>138155270248688_1011260419604831</t>
  </si>
  <si>
    <t>Nov 22, 2021 @ 18:34:44.000</t>
  </si>
  <si>
    <t>Sicarios asesinaron a joven mapuche en proceso pacífico de recuperación de tierras en El Bolsón (Río Negro)</t>
  </si>
  <si>
    <t>Sicarios asesinaron a joven mapuche en proceso pacífico de recuperación de tierras en El Bolsón (Río Negro) Este domingo 21 de noviembre, dos hombres de civil, en un área acordonada por efectivos policiales, ejecutaron con balas de plomo Elías Garay, integrante de la Lof Quemquemtrew, a unos 15 kilómetros al noreste de El Bolsón. Otro joven, Gonzalo Cabrera, recibió dos balazos en el estómago y se encuentra con riesgo vital en un hospital público. Esta recuperación territorial en la Provincia de Río Negro, se ha visto reprimida, sitiada y asediada por agentes represores policiales, autoridades provinciales y operadores de la justicia, bajo una intensa campaña anti mapuche https://www.elciudadano.com/actualidad/sicarios-asesinaron-a-joven-mapuche-en-proceso-pacifico-de-recuperacion-de-tierras-en-el-bolson-rio-negro/11/22/</t>
  </si>
  <si>
    <t>https://www.elciudadano.com/actualidad/sicarios-asesinaron-a-joven-mapuche-en-proceso-pacifico-de-recuperacion-de-tierras-en-el-bolson-rio-negro/11/22/</t>
  </si>
  <si>
    <t>https://www.facebook.com/14048602469/posts/10158309646357470</t>
  </si>
  <si>
    <t>14048602469_10158309646357470</t>
  </si>
  <si>
    <t>Nov 16, 2021 @ 05:30:16.000</t>
  </si>
  <si>
    <t>Agrupación feminista UltraViolet revela cuál es la red social más misógina y racista de Internet</t>
  </si>
  <si>
    <t>¿Qué opinan? 📊 Según el estudio, Instagram se sitúa como la red social que más promueve los discursos de odio contra la mujer, y a favor de del racismo. http://ow.ly/VLzH30s0IXv</t>
  </si>
  <si>
    <t>http://ow.ly/VLzH30s0IXv</t>
  </si>
  <si>
    <t>https://www.facebook.com/189771961033328/posts/4964666956877114</t>
  </si>
  <si>
    <t>189771961033328_4964666956877114</t>
  </si>
  <si>
    <t>Nov 15, 2021 @ 19:20:03.000</t>
  </si>
  <si>
    <t>📊 Según el estudio, Instagram se sitúa como la red social que más promueve los discursos de odio contra la mujer, y a favor de del racismo. http://ow.ly/MQWs30s0IVo</t>
  </si>
  <si>
    <t>http://ow.ly/MQWs30s0IVo</t>
  </si>
  <si>
    <t>https://www.facebook.com/189771961033328/posts/4963492693661207</t>
  </si>
  <si>
    <t>189771961033328_4963492693661207</t>
  </si>
  <si>
    <t>Nov 15, 2021 @ 10:53:21.000</t>
  </si>
  <si>
    <t>Tele13Radio</t>
  </si>
  <si>
    <t>Senador Huenchumilla por dichos de Provoste que calificó a Boric como el candidato de extrema izquierda: “Lo veo como un movimiento táctico al final de la elección”</t>
  </si>
  <si>
    <t>📻"La derecha hace campaña anticomunista y por otro lado hace negocio con los principales gobiernos que tienen gobiernos comunistas" En #MesaCentral conversamos con el senador DC, Francisco Huenchumilla. 🔽 bit.ly/3kEo4Zs</t>
  </si>
  <si>
    <t>https://bit.ly/3kEo4Zs</t>
  </si>
  <si>
    <t>https://www.facebook.com/792674714143783/posts/4746003388810876</t>
  </si>
  <si>
    <t>792674714143783_4746003388810876</t>
  </si>
  <si>
    <t>Nov 12, 2021 @ 20:53:12.000</t>
  </si>
  <si>
    <t>Mañana es el #Diadelorgullo. ¡Marcha con Pan y Rosas y VENCER en el bloque contrahegemónico. Desde la pandemia nuestras vidas como diversidad sexual y clase trabajadora ha sido el triple precarizada, aumentando los despidos, negándonos el acceso a tratamientos hormonales, subiendo los crímenes de odio hacia la comunidad lgbtiq+ entre otras cosas. Cómo jóvenes disidentes nos proponemos cambiar esta realidad y vemos como la ultraderecha con su discurso conservador junto al oficialismo avalan discursos de odio hacia la comunidad, también ignoran directamente nuestras demandas más urgentes como: 📍 Cupos laborales 📍Plan de emergencia contra los crímenes de odio 📍 Educación sexual integral, entre otras. Sabemos que nuestras demandas las conquistaremos luchando junto a estudiantes, trabajadores, pobladores, las mujeres junto a la diversidad sexual tenemos mucho que demostrar. Mañana a las 14:00 horas en el teatro de la universidad de chile te invitamos a forjar esta unidad. 💥🏳️‍🌈</t>
  </si>
  <si>
    <t>https://www.facebook.com/Laizquierdadiariochile/photos/a.2193079220922377/3137828626447427/?type=3</t>
  </si>
  <si>
    <t>https://www.facebook.com/1620322334864738/posts/3137828666447423</t>
  </si>
  <si>
    <t>1620322334864738_3137828666447423</t>
  </si>
  <si>
    <t>Nov 10, 2021 @ 11:42:11.000</t>
  </si>
  <si>
    <t>“Tanto en Chile como en provincias del sur de Argentina, territorio de Wallmapu, poderes políticos y económicos vienen montando acciones represivas y racistas anti mapuche”. Ver nota completa aquí: https://www.elciudadano.com/mapuche/reportaje-se-ha-montado-una-campana-de-enemigo-interno-contra-los-mapuche-en-chile-y-argentina/11/09/</t>
  </si>
  <si>
    <t>https://www.facebook.com/PeriodicoElCiudadano/photos/a.382499597469/10158288384647470/?type=3</t>
  </si>
  <si>
    <t>https://www.facebook.com/14048602469/posts/10158288385757470</t>
  </si>
  <si>
    <t>14048602469_10158288385757470</t>
  </si>
  <si>
    <t>Nov 9, 2021 @ 22:15:41.000</t>
  </si>
  <si>
    <t>Reportaje: “Se ha montado una campaña de enemigo interno contra los mapuche en Chile y Argentina”</t>
  </si>
  <si>
    <t>Reportaje: “Se ha montado una campaña de enemigo interno contra los mapuche en Chile y Argentina” Simultáneamente, en Chile y Argentina, se viven momentos de tensión y conflictividad a causa de las acciones represivas anti mapuche que vienen gestando sectores del poder político y económico, hechos que ocurren en el marco de diversos procesos de recuperaciones de tierras de comunidades y de activas protestas en ambos lados de la cordillera contra industrias extractivistas: Petroleras-fracking, minería, forestales, energía, agroindustria terrateniente e industria inmobiliaria. https://www.elciudadano.com/actualidad/reportaje-se-ha-montado-una-campana-de-enemigo-interno-contra-los-mapuche-en-chile-y-argentina/11/09/</t>
  </si>
  <si>
    <t>https://www.elciudadano.com/actualidad/reportaje-se-ha-montado-una-campana-de-enemigo-interno-contra-los-mapuche-en-chile-y-argentina/11/09/</t>
  </si>
  <si>
    <t>https://www.facebook.com/14048602469/posts/10158287505872470</t>
  </si>
  <si>
    <t>14048602469_10158287505872470</t>
  </si>
  <si>
    <t>Nov 9, 2021 @ 19:30:43.000</t>
  </si>
  <si>
    <t>Programa de Kast: anti mujeres, LGTBIQ+, mapuche y migrantes.</t>
  </si>
  <si>
    <t>El llamado a la “libertad de acción” que emitió Sichel a los sectores de la derecha nucleados en “Chile Podemos Más”, no fue solamente la confirmación de la debilidad del candidato presidencial del oficialismo.</t>
  </si>
  <si>
    <t>https://www.laizquierdadiario.cl/Kast-anti-mujeres-anti-mapuche-anti-migrante</t>
  </si>
  <si>
    <t>https://www.facebook.com/1620322334864738/posts/3135479796682310</t>
  </si>
  <si>
    <t>1620322334864738_3135479796682310</t>
  </si>
  <si>
    <t>Nov 9, 2021 @ 14:30:40.000</t>
  </si>
  <si>
    <t>Los fanáticos del modelo heredado de los 30 años, estarían inclinando su apoyo hacia un candidato que expresa con mayor honestidad lo más rancio de la clase dominante chilena: José Antonio Kast.</t>
  </si>
  <si>
    <t>https://www.facebook.com/1620322334864738/posts/3135331426697147</t>
  </si>
  <si>
    <t>1620322334864738_3135331426697147</t>
  </si>
  <si>
    <t>Nov 5, 2021 @ 15:16:03.000</t>
  </si>
  <si>
    <t>“A Kast su discursos de odio, nosotras respondemos con esperanza, alegría y rebeldía. Sin nosotras nunca más. Desde el parlamento vamos a cambiar Chile y recuperar el futuro para la gente” @karina_oliva</t>
  </si>
  <si>
    <t>https://www.facebook.com/PeriodicoElCiudadano/videos/3004686786527419/</t>
  </si>
  <si>
    <t>https://www.facebook.com/14048602469/posts/10158279774632470</t>
  </si>
  <si>
    <t>14048602469_10158279774632470</t>
  </si>
  <si>
    <t>Oct 31, 2021 @ 22:25:45.000</t>
  </si>
  <si>
    <t>LO+LEÍDO DE OCTUBRE | Nadie espera es que líderes de proyectos educativos, como el director de la Escuela Bélgica de Chiguayante, Mauricio Toro, den su abierto apoyo a las manifestaciones anti inmigrantes</t>
  </si>
  <si>
    <t>https://www.facebook.com/259669794235304/posts/1835836026618665</t>
  </si>
  <si>
    <t>259669794235304_1835836026618665</t>
  </si>
  <si>
    <t>Oct 31, 2021 @ 15:23:49.000</t>
  </si>
  <si>
    <t>Odiómetro: el estudio que analizó el discurso de odio contra la Convención Constitucional</t>
  </si>
  <si>
    <t>El director del proyecto de Demoscopía Electrónica del Espacio Público de la PUCV, Pedro Santander, habló con Ciudadano ADN sobre los detalles del estudio que midió la “violencia en línea” contra el ente redactor de la nueva Constitución.</t>
  </si>
  <si>
    <t>https://www.adnradio.cl/cultura-y-educacion/2021/10/28/odiometro-linguista-hablo-del-discurso-de-odio-contra-la-convencion-constitucional.html</t>
  </si>
  <si>
    <t>https://www.facebook.com/24723976887/posts/10159124711926888</t>
  </si>
  <si>
    <t>24723976887_10159124711926888</t>
  </si>
  <si>
    <t>Oct 31, 2021 @ 09:10:39.000</t>
  </si>
  <si>
    <t>La derecha: Xenofobia e hipocresía</t>
  </si>
  <si>
    <t>Si la pobreza la crean quienes se acaparan de todas las ganancias, el problema no es la migración, sino la incapacidad del sistema neoliberal de poder responder a las necesidades de las grandes mayorías. En este artículo problematizamos ¿de qué se alimenta el discurso anti inmigrantes de Kast? ¿Dónde está su contradicción? #nadieesilegal #MigrarEsUnDerecho #migrantes #chile</t>
  </si>
  <si>
    <t>https://www.laizquierdadiario.cl/La-derecha-Xenofobia-e-hipocresia</t>
  </si>
  <si>
    <t>https://www.facebook.com/1620322334864738/posts/3128277137402576</t>
  </si>
  <si>
    <t>1620322334864738_3128277137402576</t>
  </si>
  <si>
    <t>Oct 31, 2021 @ 07:30:03.000</t>
  </si>
  <si>
    <t>Estudio Odiómetro: Ataques online a la CC se centran en Loncon por ser mujer y mapuche</t>
  </si>
  <si>
    <t>La investigación realizará un monitoreo de los discurso de odio en línea contra la Convención Constitucional hasta que finalice sus funciones. «Existen antecedentes de que la violencia material a menudo está antecedida por aquella de tipo discursiva», advirtieron desde el equipo realizador.</t>
  </si>
  <si>
    <t>https://www.eldesconcierto.cl/nacional/2021/10/30/estudio-odiometro-ataques-online-a-la-cc-se-centran-en-loncon-por-ser-mujer-y-mapuche.html</t>
  </si>
  <si>
    <t>https://www.facebook.com/207183856071754/posts/4801484026641691</t>
  </si>
  <si>
    <t>207183856071754_4801484026641691</t>
  </si>
  <si>
    <t>Oct 30, 2021 @ 12:00:25.000</t>
  </si>
  <si>
    <t>https://www.facebook.com/207183856071754/posts/4800242266765867</t>
  </si>
  <si>
    <t>207183856071754_4800242266765867</t>
  </si>
  <si>
    <t>Oct 29, 2021 @ 19:40:35.000</t>
  </si>
  <si>
    <t>RRSS: Estudio muestra cómo ha evolucionado el discurso de odio hacia la Convención Constitucional</t>
  </si>
  <si>
    <t>RRSS: Estudio muestra cómo ha evolucionado el discurso de odio hacia la Convención Constitucional Equipo de Demoscopía Electrónica del Espacio Público (#DEEP) de la U. Católica de Valparaíso está haciendo desde julio un seguimiento de este fenómeno, período en el cual se han procesado cientos de miles de datos desde cuentas de usuarios/as de redes sociales, que se manifiestan en torno a la Convención y sus miembros.</t>
  </si>
  <si>
    <t>https://www.elciudadano.com/chile/rrss-estudio-muestra-como-ha-evolucionado-el-discurso-de-odio-hacia-la-convencion-constitucional/10/29/</t>
  </si>
  <si>
    <t>https://www.facebook.com/14048602469/posts/10158267799302470</t>
  </si>
  <si>
    <t>14048602469_10158267799302470</t>
  </si>
  <si>
    <t>Oct 29, 2021 @ 11:05:43.000</t>
  </si>
  <si>
    <t>Los discursos de odio contra la Convención: Estudio muestra los ataques violentos en redes sociales</t>
  </si>
  <si>
    <t>Los discursos de odio contra la Convención: Estudio muestra los ataques violentos en redes sociales Los investigadores construyeron una herramienta de inteligencia artificial llamada “El Odiómetro”, que permite detectar en tiempo real los discursos de odio en torno a la Convención. https://www.elciudadano.com/especiales/proceso-constituyente/los-discursos-de-odio-contra-la-convencion-estudio-muestra-los-ataques-violentos-en-redes-sociales/10/29/</t>
  </si>
  <si>
    <t>https://www.elciudadano.com/especiales/proceso-constituyente/los-discursos-de-odio-contra-la-convencion-estudio-muestra-los-ataques-violentos-en-redes-sociales/10/29/</t>
  </si>
  <si>
    <t>https://www.facebook.com/14048602469/posts/10158266648632470</t>
  </si>
  <si>
    <t>14048602469_10158266648632470</t>
  </si>
  <si>
    <t>Oct 29, 2021 @ 10:47:03.000</t>
  </si>
  <si>
    <t>Radio La Clave</t>
  </si>
  <si>
    <t>Hoy en #ElMostradorEnLaClave conversamos con Pedro Alfaro, académico de la Pontificia de la Universidad Católica, sobre Odiómetro, herramienta que detecta discursos de odio contra la Convención. #RadioLaClave</t>
  </si>
  <si>
    <t>https://www.facebook.com/radiolaclave/photos/a.618376904924319/4490093871085917/?type=3</t>
  </si>
  <si>
    <t>https://www.facebook.com/604617699633573/posts/4490093924419245</t>
  </si>
  <si>
    <t>604617699633573_4490093924419245</t>
  </si>
  <si>
    <t>Oct 28, 2021 @ 23:52:34.000</t>
  </si>
  <si>
    <t>Odiómetro: Lingüista habló del discurso de odio contra la Convención Constitucional</t>
  </si>
  <si>
    <t>AUDIO | El director del proyecto de Demoscopía Electrónica del Espacio Público de la PUCV, Pedro Santander, habló con Ciudadano ADN sobre los detalles del estudio que medio la “violencia en línea” contra el ente redactor de la nueva Constitución.</t>
  </si>
  <si>
    <t>https://www.facebook.com/24723976887/posts/10159119182836888</t>
  </si>
  <si>
    <t>24723976887_10159119182836888</t>
  </si>
  <si>
    <t>Oct 28, 2021 @ 17:53:07.000</t>
  </si>
  <si>
    <t>El Naveghable</t>
  </si>
  <si>
    <t>El Fantasma anticomunista</t>
  </si>
  <si>
    <t>http://dlvr.it/SBTr57</t>
  </si>
  <si>
    <t>https://www.facebook.com/179070875549922/posts/3000637066726608</t>
  </si>
  <si>
    <t>179070875549922_3000637066726608</t>
  </si>
  <si>
    <t>Oct 28, 2021 @ 17:53:06.000</t>
  </si>
  <si>
    <t>El Magallanews</t>
  </si>
  <si>
    <t>http://dlvr.it/SBTr5r</t>
  </si>
  <si>
    <t>https://www.facebook.com/207664915915263/posts/5170811709600534</t>
  </si>
  <si>
    <t>207664915915263_5170811709600534</t>
  </si>
  <si>
    <t>El Concecuente</t>
  </si>
  <si>
    <t>http://dlvr.it/SBTr5N</t>
  </si>
  <si>
    <t>https://www.facebook.com/307181769365390/posts/8977734518976695</t>
  </si>
  <si>
    <t>307181769365390_8977734518976695</t>
  </si>
  <si>
    <t>Oct 28, 2021 @ 17:53:04.000</t>
  </si>
  <si>
    <t>El Vacanudo</t>
  </si>
  <si>
    <t>http://dlvr.it/SBTr8d</t>
  </si>
  <si>
    <t>https://www.facebook.com/108178312103/posts/10158841420722104</t>
  </si>
  <si>
    <t>108178312103_10158841420722104</t>
  </si>
  <si>
    <t>El Repuertero</t>
  </si>
  <si>
    <t>http://dlvr.it/SBTr8Z</t>
  </si>
  <si>
    <t>https://www.facebook.com/11317582410/posts/10158811073812411</t>
  </si>
  <si>
    <t>11317582410_10158811073812411</t>
  </si>
  <si>
    <t>Oct 28, 2021 @ 17:47:05.000</t>
  </si>
  <si>
    <t>La Opiñón</t>
  </si>
  <si>
    <t>http://dlvr.it/SBTqVH</t>
  </si>
  <si>
    <t>https://www.facebook.com/11005572919/posts/10159662149917920</t>
  </si>
  <si>
    <t>11005572919_10159662149917920</t>
  </si>
  <si>
    <t>Oct 28, 2021 @ 17:47:03.000</t>
  </si>
  <si>
    <t>El Rancahuaso</t>
  </si>
  <si>
    <t>http://dlvr.it/SBTqV3</t>
  </si>
  <si>
    <t>https://www.facebook.com/100509762252/posts/10158479631367253</t>
  </si>
  <si>
    <t>100509762252_10158479631367253</t>
  </si>
  <si>
    <t>http://dlvr.it/SBTqWW</t>
  </si>
  <si>
    <t>https://www.facebook.com/11317582410/posts/10158811058757411</t>
  </si>
  <si>
    <t>11317582410_10158811058757411</t>
  </si>
  <si>
    <t>http://dlvr.it/SBTqVk</t>
  </si>
  <si>
    <t>https://www.facebook.com/108178312103/posts/10158841399192104</t>
  </si>
  <si>
    <t>108178312103_10158841399192104</t>
  </si>
  <si>
    <t>Oct 28, 2021 @ 17:41:03.000</t>
  </si>
  <si>
    <t>El Amaule</t>
  </si>
  <si>
    <t>http://dlvr.it/SBTprV</t>
  </si>
  <si>
    <t>https://www.facebook.com/229512630397510/posts/5158326527516071</t>
  </si>
  <si>
    <t>229512630397510_5158326527516071</t>
  </si>
  <si>
    <t>Oct 28, 2021 @ 17:01:38.000</t>
  </si>
  <si>
    <t>Gabriel Boric y el fin de la transición en Chile</t>
  </si>
  <si>
    <t>#Opinión Gabriel Boric y el fin de la transición en Chile, por Andrés Kogan Valderrama El eventual triunfo del candidato del pacto Apruebo Dignidad, Gabriel Boric, a solo semanas de la primera vuelta presidencial en Chile (19 de noviembre), ha generado como era de esperar, una feroz reacción de parte de los grandes grupos económicos y mediáticos del país, tildándolo de falta de experiencia, de extremo, de ignorante, sin conocimiento en economía y de tanto lugar común de la derecha tecnocrática neoliberal. Incluso, ante la desesperación de estos grupos, dentro de un momento político completamente adverso a sus intereses, luego de las aplastantes derrotas que ha tenido la derecha institucional en las últimas elecciones, están levantando e inflando con cada más fuerza, la candidatura de ultra derecha de José Antonio Kast, representante del pinochetismo y del negacionismo, a través de un discurso de odio de manual, que busca la polarización del país, entre dos supuestos bandos (patriotas vs anti-patriotas). El problema para ellos, es que más allá del intento descarado de posicionar a Kast en las encuestas, esta elección no es como cualquier otra, ya que más allá de que vuelvan a usar la básica estrategia de campaña del terror, de que llegado Boric presidente, nos convertiremos rápidamente en la Venezuela de Maduro o en un país dominado por la violencia de ciertos grupos no solo no es creíble sino que se desenmascaró completamente con la masiva revuelta social del año 2019. #Boric Artículo completo en: https://bit.ly/3jMFX7Y</t>
  </si>
  <si>
    <t>https://bit.ly/3jMFX7Y</t>
  </si>
  <si>
    <t>https://www.facebook.com/14048602469/posts/10158264958562470</t>
  </si>
  <si>
    <t>14048602469_10158264958562470</t>
  </si>
  <si>
    <t>Oct 27, 2021 @ 15:25:57.000</t>
  </si>
  <si>
    <t>📸 “Contra la mentira y el discurso de odio”: la intervención que realizó la FEUC en rechazo a visita de Kast. 👉 https://bit.ly/317uE3Q Foto: nacha_henriquez en Twitter</t>
  </si>
  <si>
    <t>https://www.facebook.com/thecliniconline/photos/a.208593785817812/4900830976594046/?type=3</t>
  </si>
  <si>
    <t>https://www.facebook.com/189771961033328/posts/4900834879926989</t>
  </si>
  <si>
    <t>189771961033328_4900834879926989</t>
  </si>
  <si>
    <t>Oct 27, 2021 @ 11:02:28.000</t>
  </si>
  <si>
    <t>FOTOS. "Contra la mentira y el discurso de odio": la intervención que realizó la FEUC en rechazo a visita de Kast</t>
  </si>
  <si>
    <t>#Foto 📸 | Un grupo de mujeres feministas desplegaron una bandera gigante de la comunidad LGBTQ+ mientras además portaban pañuelos verdes del movimiento por la despenalización del aborto.</t>
  </si>
  <si>
    <t>https://www.theclinic.cl/2021/10/26/fotos-contra-la-mentira-y-el-discurso-de-odio-la-intervencion-que-realizo-la-feuc-en-rechazo-a-visita-de-kast/</t>
  </si>
  <si>
    <t>https://www.facebook.com/189771961033328/posts/4900059966671147</t>
  </si>
  <si>
    <t>189771961033328_4900059966671147</t>
  </si>
  <si>
    <t>Oct 27, 2021 @ 09:05:07.000</t>
  </si>
  <si>
    <t>#Fotos 📸 | Sobre la intervención contra Kast, desde la FEUC explicaron que “como estudiantes nos manifestamos pacíficamente contra la mentira y el discurso de odio que atenta contra la dignidad, los derechos de las mujeres, disidencias y el medioambiente". http://ow.ly/OsJY30rYnOG</t>
  </si>
  <si>
    <t>http://ow.ly/OsJY30rYnOG</t>
  </si>
  <si>
    <t>https://www.facebook.com/189771961033328/posts/4899725716704572</t>
  </si>
  <si>
    <t>189771961033328_4899725716704572</t>
  </si>
  <si>
    <t>Oct 26, 2021 @ 20:30:20.000</t>
  </si>
  <si>
    <t>Una verguenza total: Kast usa la muerte de Joane Florvil en su campaña electoral, para hablar de su política anti inmigrantes</t>
  </si>
  <si>
    <t>💢Sin duda Kast no tiene ni un milímetro de escrúpulos al usar el terrible caso de Joane Florvil.</t>
  </si>
  <si>
    <t>https://www.laizquierdadiario.cl/Una-verguenza-total-Kast-usa-la-muerte-de-joane-florvil-en-su-campana-electoral-para-hablar-de-su</t>
  </si>
  <si>
    <t>https://www.facebook.com/1620322334864738/posts/3124518037778486</t>
  </si>
  <si>
    <t>1620322334864738_3124518037778486</t>
  </si>
  <si>
    <t>Oct 26, 2021 @ 18:40:06.000</t>
  </si>
  <si>
    <t>El Odiómetro: Estudio muestra cómo ha evolucionado el Discurso de Odio contra la Convención Constitucional</t>
  </si>
  <si>
    <t>https://www.elclarin.cl/2021/10/26/el-odiometro-estudio-muestra-como-ha-evolucionado-el-discurso-de-odio-contra-la-convencion-constitucional/</t>
  </si>
  <si>
    <t>https://www.facebook.com/27657058409/posts/10159765162478410</t>
  </si>
  <si>
    <t>27657058409_10159765162478410</t>
  </si>
  <si>
    <t>Oct 26, 2021 @ 18:23:31.000</t>
  </si>
  <si>
    <t>#Foto 📸 | Estudiantes de la Universidad Católica desplegaron una bandera gigante de la comunidad LGBTQ+ para manifestarse contra la presencia del candidato presidencial.</t>
  </si>
  <si>
    <t>https://www.facebook.com/189771961033328/posts/4897839400226537</t>
  </si>
  <si>
    <t>189771961033328_4897839400226537</t>
  </si>
  <si>
    <t>Oct 26, 2021 @ 17:18:07.000</t>
  </si>
  <si>
    <t>José Antonio Kast fue increpado por estudiantes de la Universidad Católica tras asistir a charla</t>
  </si>
  <si>
    <t>La FEUC desplegó una bandera LGBTQ+ y agitaron pañuelos verdes alusivos al aborto libre, acusando al candidato del Partido Republicano de promover discursos de odio.</t>
  </si>
  <si>
    <t>https://www.adnradio.cl/politica/2021/10/26/jose-antonio-kast-fue-increpado-por-estudiantes-de-la-universidad-catolica-tras-asistir-a-charla.html</t>
  </si>
  <si>
    <t>https://www.facebook.com/24723976887/posts/10159112774056888</t>
  </si>
  <si>
    <t>24723976887_10159112774056888</t>
  </si>
  <si>
    <t>Oct 26, 2021 @ 15:30:45.000</t>
  </si>
  <si>
    <t>El anti inmigrantes José Antonio Kast utilizó la imagen de Joan Florvil en su franja electoral: Familia repudió al ultraderechista | Resumen.cl</t>
  </si>
  <si>
    <t>El pasado domingo, durante la franja electoral de las próximas elecciones presidenciales, José Antonio Kast utilizó el caso e imagen de Joan Florvil para tratar la inmigración hacia Chile, aprovechamiento mediático repudiado tajantemente por su familia. https://resumen.cl/articulos/el-anti-inmigrantes-jose-antonio-kast-utilizo-la-imagen-de-joan-florvil-en-su-franja-electoral-familia-repudio-al-ultraderechista</t>
  </si>
  <si>
    <t>https://resumen.cl/articulos/el-anti-inmigrantes-jose-antonio-kast-utilizo-la-imagen-de-joan-florvil-en-su-franja-electoral-familia-repudio-al-ultraderechista</t>
  </si>
  <si>
    <t>https://www.facebook.com/259669794235304/posts/1831462777055990</t>
  </si>
  <si>
    <t>259669794235304_1831462777055990</t>
  </si>
  <si>
    <t>Oct 26, 2021 @ 12:01:37.000</t>
  </si>
  <si>
    <t>Académico tras 'Facebook Papers': "Sus experimentos no van en el beneficio del público, sino de la compañía"</t>
  </si>
  <si>
    <t>Facebook enfrenta una nueva filtración de documentos. En ellos, se expresa el pensamiento de la compañía respecto a la desinformación, noticias falsas y moderación del discurso de odio.</t>
  </si>
  <si>
    <t>https://www.24horas.cl/programas/entrevistas/academico-tras-facebook-papers-sus-experimentos-no-van-en-el-beneficio-del-publico-sino-de-la-compania-5031824</t>
  </si>
  <si>
    <t>https://www.facebook.com/122231104112/posts/10160341698194113</t>
  </si>
  <si>
    <t>122231104112_10160341698194113</t>
  </si>
  <si>
    <t>Oct 26, 2021 @ 07:58:54.000</t>
  </si>
  <si>
    <t>El doctorante en sociología de la Universidad de Londres, Andrés Cabrera, conversó con El Mostrador sobre expresiones fascistas que se han registrado en el mundo, como por ejemplo hace una semana en Italia, luego de una manifestación en contra de un pase verde de movilidad. Además, analizó distintas manifestaciones de ultraderecha –como la marcha antiinmigrantes que ocurrió el 25 de septiembre en el norte del país– dentro de rasgos fascistas y también cómo el ascenso de la ultraderecha en distintos lugares del mundo tiene relación con discursos neofascistas. "Habría que diferenciar quiénes son los que podrían reproducir discursos fascistas, porque tendríamos, por ejemplo, a nivel político un discurso que es un desparpajo, un discurso directo de odio y simple, algunos lo llaman populista, pero también hay discursos de odio que se pueden observar de manera distinta a partir de sectores populares y de movilizaciones específicas, como la marcha antiinmigrantes de Iquique o, también, la marcha que se dio en contra de los mapuches en el sur".</t>
  </si>
  <si>
    <t>https://www.facebook.com/elmostrador/videos/822611038435017/</t>
  </si>
  <si>
    <t>https://www.facebook.com/80606026051/posts/822611038435017</t>
  </si>
  <si>
    <t>80606026051_822611038435017</t>
  </si>
  <si>
    <t>Oct 26, 2021 @ 07:41:33.000</t>
  </si>
  <si>
    <t>https://www.facebook.com/80606026051/posts/10159934414191052</t>
  </si>
  <si>
    <t>80606026051_10159934414191052</t>
  </si>
  <si>
    <t>Oct 25, 2021 @ 21:30:32.000</t>
  </si>
  <si>
    <t>Kast no tiene ni un milímetro de escrúpulos al usar el terrible caso de Joane Florvil, ya que justamente las ideas que él promueve son las que operaron en el sistema para terminar perjudicando fatalmente a la joven madre de 27 años. Está a la vista de que es un caso de xenofobia y discriminación racial.</t>
  </si>
  <si>
    <t>https://www.facebook.com/1620322334864738/posts/3123656727864617</t>
  </si>
  <si>
    <t>1620322334864738_3123656727864617</t>
  </si>
  <si>
    <t>Oct 25, 2021 @ 07:00:11.000</t>
  </si>
  <si>
    <t>El Pinochetista Kast, xenófobo, anti- migrantes, no tiene ni un milímetro de escrúpulos al usar el terrible caso de Joane Florvil en su franja electoral.</t>
  </si>
  <si>
    <t>https://www.facebook.com/1620322334864738/posts/3123191537911136</t>
  </si>
  <si>
    <t>1620322334864738_3123191537911136</t>
  </si>
  <si>
    <t>Oct 24, 2021 @ 09:58:09.000</t>
  </si>
  <si>
    <t>Las redes mundiales de partidos de extrema derecha está creciendo, y en el caso de América Latina lo hacen de la mano de Vox de España. Su idea es aglutinar personalidades en la llamada Carta de Madrid, dispuestas a emprender una defensa férrea anti-comunista en lo que llaman la "Iberoesfera". Kast es parte de ello. https://bit.ly/3Gb1CQV</t>
  </si>
  <si>
    <t>https://www.facebook.com/InterferenciaChile/photos/a.251435488845484/889540005035026/?type=3</t>
  </si>
  <si>
    <t>https://www.facebook.com/173017763353924/posts/889540208368339</t>
  </si>
  <si>
    <t>173017763353924_889540208368339</t>
  </si>
  <si>
    <t>Oct 16, 2021 @ 15:03:23.000</t>
  </si>
  <si>
    <t>Comisión Chilena de DD.HH. manifiesta preocupación panorama de los derechos humanos en Chile « Diario y Radio Universidad Chile</t>
  </si>
  <si>
    <t>El organismo expresó su inquietud por la proliferación de discursos de odio que se han visto en las últimas semanas e interpeló al Estado de Chile a respetar y garantizar plenamente los derechos humanos como único camino para la paz social #18deoctubre</t>
  </si>
  <si>
    <t>https://radio.uchile.cl/2021/10/16/comision-chilena-de-dd-hh-manifiesta-preocupacion-panorama-de-los-derechos-humanos-en-chile/</t>
  </si>
  <si>
    <t>https://www.facebook.com/108507495847154/posts/4715109938520197</t>
  </si>
  <si>
    <t>108507495847154_4715109938520197</t>
  </si>
  <si>
    <t>Oct 16, 2021 @ 13:12:16.000</t>
  </si>
  <si>
    <t>Algoritmo que promueve discursos de odio se vuelve un boomerang contra Facebook - El Periodista Online</t>
  </si>
  <si>
    <t>https://www.elperiodista.cl/2021/10/algoritmo-que-promueve-los-discursos-de-odio-se-vuelve-un-boomerang-contra-facebook/</t>
  </si>
  <si>
    <t>https://www.facebook.com/257465991058055/posts/2184066795064622</t>
  </si>
  <si>
    <t>257465991058055_2184066795064622</t>
  </si>
  <si>
    <t>Oct 11, 2021 @ 09:30:55.000</t>
  </si>
  <si>
    <t>Programa de gobierno de Kast propone un nuevo "Operación Cóndor"</t>
  </si>
  <si>
    <t>Hace unos días atras se han dado a conocer parte del programa presidencial del Ultra derechista Kast, quien continuamente con sus discurso de odio, que arremete contra las mujeres, las y los trabajadores y el pueblo pobre, acá vemos su propuesta en una Operación Cóndor, quien buscaba cooperar para exterminar a gente de Izquierda. Repudiamos Total a este Pinochetista, quien hoy quiere volver a toda costa con su legado.</t>
  </si>
  <si>
    <t>https://www.laizquierdadiario.cl/Programa-de-gobierno-de-Kast-propone-un-nuevo-Operacion-Condor</t>
  </si>
  <si>
    <t>https://www.facebook.com/1620322334864738/posts/3112190199011270</t>
  </si>
  <si>
    <t>1620322334864738_3112190199011270</t>
  </si>
  <si>
    <t>Oct 7, 2021 @ 14:00:41.000</t>
  </si>
  <si>
    <t>Convención Constitucional: Ex Fiscal de polémicas causas “anti mapuche” integrará comisión sobre sistema de justicia</t>
  </si>
  <si>
    <t>Convención Constitucional: Ex Fiscal de polémicas causas “anti mapuche” integrará comisión sobre sistema de justicia. En la misma instancia, se encontrará con la constituyente por escaños reservados mapuche, Natividad Llanquileo Pilquimán, cuya familia fue objeto de criminalización por parte de este ex persecutor. https://www.elciudadano.com/chile/convencion-constitucional-ex-fiscal-de-polemicas-causas-anti-mapuche-integrara-comision-sobre-sistema-de-justicia/10/07/</t>
  </si>
  <si>
    <t>https://www.elciudadano.com/chile/convencion-constitucional-ex-fiscal-de-polemicas-causas-anti-mapuche-integrara-comision-sobre-sistema-de-justicia/10/07/</t>
  </si>
  <si>
    <t>https://www.facebook.com/14048602469/posts/10158230005957470</t>
  </si>
  <si>
    <t>14048602469_10158230005957470</t>
  </si>
  <si>
    <t>Oct 7, 2021 @ 10:00:14.000</t>
  </si>
  <si>
    <t>Entrevista a Rodrigo López, candidato de Puente Alto: "A los migrantes se les deben asegurar condiciones mínimas sanitarias, de vivienda y trabajo, no ataques de la ultraderecha"</t>
  </si>
  <si>
    <t>Contra el discurso de odio de la derecha contra los migrantes, levantemos la solidaridad de clase contra quienes buscan un mejor destino para sus familias</t>
  </si>
  <si>
    <t>https://www.laizquierdadiario.cl/Entrevista-a-Rodrigo-Lopez-candidato-de-Puente-Alto-A-los-migrantes-se-les-deben-asegurar</t>
  </si>
  <si>
    <t>https://www.facebook.com/1620322334864738/posts/3108993389330951</t>
  </si>
  <si>
    <t>1620322334864738_3108993389330951</t>
  </si>
  <si>
    <t>Oct 5, 2021 @ 07:34:23.000</t>
  </si>
  <si>
    <t>Unos 200 venezolanos retornan a su país desde Chile tras ataque a migrantes</t>
  </si>
  <si>
    <t>Los ciudadanos venezolanos volvieron a su país ayudados por el programa que lanzó Nicolás Maduro tras la violenta protesta antimigrante en Iquique.</t>
  </si>
  <si>
    <t>https://www.cooperativa.cl/noticias/pais/poblacion/inmigrantes/unos-200-venezolanos-retornan-a-su-pais-desde-chile-tras-ataque-a-migrantes/2021-10-05/072757.html</t>
  </si>
  <si>
    <t>https://www.facebook.com/313191260894/posts/10158820705145895</t>
  </si>
  <si>
    <t>313191260894_10158820705145895</t>
  </si>
  <si>
    <t>Oct 3, 2021 @ 14:00:40.000</t>
  </si>
  <si>
    <t>Marcha anti inmigrante es opacada por convocatoria contra la xenofobia, el racismo y pro migrantes</t>
  </si>
  <si>
    <t>👉El día de ayer se convocó a una marcha anti inmigrantes intentando replicar lo sucedido en Iquique, sin embargo fracasó rotundamente y destacó por lejos la convocatoria contra la xenofobia y el racismo.</t>
  </si>
  <si>
    <t>https://www.laizquierdadiario.cl/Marcha-anti-inmigrante-es-opacada-por-convocatoria-contra-la-xenofobia-el-racismo-y-pro-migrantes</t>
  </si>
  <si>
    <t>https://www.facebook.com/1620322334864738/posts/3106352319595058</t>
  </si>
  <si>
    <t>1620322334864738_3106352319595058</t>
  </si>
  <si>
    <t>Oct 2, 2021 @ 16:48:36.000</t>
  </si>
  <si>
    <t>Marchas a favor y en contra de inmigrantes dejan 12 detenidos en Santiago e Iquique | soychile.cl</t>
  </si>
  <si>
    <t>Dentro de los episodios más complejos durante las manifestaciones, en el centro de Santiago un integrante de la marcha denominada "antifascista" fue herido con un arma corto punzante por otro manifestante de la marcha "anti inmigrantes".</t>
  </si>
  <si>
    <t>https://www.soychile.cl/Santiago/Sociedad/2021/10/02/725949/detenidos-marchas-inmigrantes-santiago-iquique.aspx?utm_source=facebook&amp;utm_medium=%5BSofi%5D&amp;utm_campaign=Fanpage</t>
  </si>
  <si>
    <t>https://www.facebook.com/111350405541950/posts/4790675150942762</t>
  </si>
  <si>
    <t>111350405541950_4790675150942762</t>
  </si>
  <si>
    <t>https://www.facebook.com/110472898654/posts/10158825191188655</t>
  </si>
  <si>
    <t>110472898654_10158825191188655</t>
  </si>
  <si>
    <t>https://www.facebook.com/104175538001369/posts/439150367837216</t>
  </si>
  <si>
    <t>104175538001369_439150367837216</t>
  </si>
  <si>
    <t>https://www.facebook.com/395117687212336/posts/4575954775795252</t>
  </si>
  <si>
    <t>395117687212336_4575954775795252</t>
  </si>
  <si>
    <t>https://www.facebook.com/328297100591002/posts/4430717787015559</t>
  </si>
  <si>
    <t>328297100591002_4430717787015559</t>
  </si>
  <si>
    <t>https://www.facebook.com/16688096363/posts/10157914475731364</t>
  </si>
  <si>
    <t>16688096363_10157914475731364</t>
  </si>
  <si>
    <t>https://www.facebook.com/404527359588490/posts/6135618853145950</t>
  </si>
  <si>
    <t>404527359588490_6135618853145950</t>
  </si>
  <si>
    <t>https://www.facebook.com/17219231855/posts/10158055777886856</t>
  </si>
  <si>
    <t>17219231855_10158055777886856</t>
  </si>
  <si>
    <t>https://www.facebook.com/119161384351/posts/10158436017694352</t>
  </si>
  <si>
    <t>119161384351_10158436017694352</t>
  </si>
  <si>
    <t>https://www.facebook.com/146032990630/posts/10159410099020631</t>
  </si>
  <si>
    <t>146032990630_10159410099020631</t>
  </si>
  <si>
    <t>Oct 1, 2021 @ 17:20:53.000</t>
  </si>
  <si>
    <t>Luego de las agresiones xenofóbicas sufridas por parte de la comunidad migrante en Iquique durante el fin de semana pasado, se han producido una serie de acciones públicas de rechazo, pero también de apoyo y aprobación a las violentas protestas. Lo que nadie espera es que líderes de proyectos educativos, como el director de la Escuela Bélgica de Chiguayante, Mauricio Toro, den su abierto apoyo a las manifestaciones anti inmigrantes. - bit.ly/3l0jmpE</t>
  </si>
  <si>
    <t>https://www.facebook.com/PeriodicoResumenConcepcion/photos/a.260312960837654/1811952319007036/?type=3</t>
  </si>
  <si>
    <t>https://www.facebook.com/259669794235304/posts/1811952999006968</t>
  </si>
  <si>
    <t>259669794235304_1811952999006968</t>
  </si>
  <si>
    <t>Oct 1, 2021 @ 15:07:45.000</t>
  </si>
  <si>
    <t>Exdirector de Servicio Jesuita Migrante por crisis migratoria: “Llegamos a esto por no actuar antes y por los discursos de odio de distintas autoridades”</t>
  </si>
  <si>
    <t>Tomás Vicuña señaló en la Pauta B que la piedra angular del escenario actual de los migrantes en Chile, está en la comunicación que han realizado las autoridades.</t>
  </si>
  <si>
    <t>https://www.adnradio.cl/nacional/2021/10/01/exdirector-de-servicio-jesuita-migrante-por-crisis-migratoria-llegamos-a-esto-por-no-actuar-antes-y-por-los-discursos-de-odio-de-distintas-autoridades.html</t>
  </si>
  <si>
    <t>https://www.facebook.com/24723976887/posts/10159069291646888</t>
  </si>
  <si>
    <t>24723976887_10159069291646888</t>
  </si>
  <si>
    <t>Oct 1, 2021 @ 13:34:11.000</t>
  </si>
  <si>
    <t>La reanudación del caso “Operación Huracán”: El siniestro plan anti mapuche que se cayó el 2018</t>
  </si>
  <si>
    <t>https://www.elciudadano.com/mapuche/la-reanudacion-del-caso-operacion-huracan-el-siniestro-plan-anti-mapuche-que-se-cayo-el-2018/09/28/</t>
  </si>
  <si>
    <t>https://www.facebook.com/118222688217959/posts/6520181628022001</t>
  </si>
  <si>
    <t>118222688217959_6520181628022001</t>
  </si>
  <si>
    <t>Oct 1, 2021 @ 08:40:12.000</t>
  </si>
  <si>
    <t>La definición del verbo subvertir es ‘alterar el orden social’ o ‘destruir la estabilidad política’ de un país; o sea, exactamente lo que hace el oficialismo cuando promueve la descapitalización total del sistema de pensiones, desconoce las atribuciones del poder constituyente y viola los tratados internacionales de migración. Subversivo es el candidato Sebastián Sichel cuando llama a vaciar los fondos previsionales, subversiva es la derecha que altera el orden en la Convención y subversivo es el Gobierno que destruye la estabilidad en la frontera norte. Se altera el orden social y económico cuando el candidato presidencial de la coalición gobernante alienta turbulencias financieras, propiciando un retiro total de los fondos previsionales. Además del daño a la fe pública por su doble estándar y falta de transparencia, confiesa tardíamente y con desparpajo que no usó sus retiros para enfrentar adversidades, sino para aprovechar beneficios tributarios con cargo al Estado. De paso, incentivó la polarización al moverse hacia el nicho de su rival republicano José Antonio Kast, usando la falacia sobre una supuesta apropiación futura de los ahorros previsionales por el Estado. Para mayor alteración del ordenamiento jurídico y la estabilidad de la Convención, el Gobierno mantiene impagos los honorarios de 309 trabajadores que asesoran al máximo foro democrático de la República y ni siquiera ha elaborado los contratos, porque una oficina del Ministerio de Hacienda -la poderosa Dirección de Presupuesto- objeta los recursos que solicita nada menos que el Poder Constituyente. Se ‘destruye la estabilidad política’ cuando el gobierno vulnera el derecho internacional humanitario sobre migración y fomenta discursos de odio que terminan desatando esa pira de la vergüenza, que quemó pañales y coches de niños venezolanos, a consecuencia de la criminalización de los inmigrantes y el abandono de la seguridad de los chilenos de Iquique. Cierta elite conservadora gusta de atribuirse el monopolio de valores como la estabilidad económica, la paz social, la gobernabilidad, el orden público y la defensa de la integridad territorial; aunque su conducta y trayectoria histórica han transitado en la dirección opuesta. La economía colapsa cuando se improvisa llamando a descapitalizar el sistema previsional para ganar electorado de derecha. Las fronteras corren más peligro cuando se debilita el multilateralismo y se violan los tratados internacionales. La crisis humanitaria por los desplazados venezolanos se vuelve más severa con discursos de odio y sin respuestas regionales. El orden público se desborda cuando la policía se corrompe y viola los derechos humanos. La paz social se desmorona cuando se abusa de la desigualdad. La gobernabilidad se hace inviable cuando se boicotea la deliberación democrática del poder constituyente. Sigue leyendo en interferencia.cl https://bit.ly/3D3Z8Bu</t>
  </si>
  <si>
    <t>https://www.facebook.com/InterferenciaChile/photos/a.251435488845484/875263476462679/?type=3</t>
  </si>
  <si>
    <t>https://www.facebook.com/173017763353924/posts/875265699795790</t>
  </si>
  <si>
    <t>173017763353924_875265699795790</t>
  </si>
  <si>
    <t>Oct 1, 2021 @ 07:40:28.000</t>
  </si>
  <si>
    <t>Luego de las agresiones xenofóbicas sufridas por parte de la comunidad migrante en Iquique durante el fin de semana pasado, se han producido una serie de acciones públicas de rechazo, pero también de apoyo y aprobación a las violentas protestas. Lo que nadie espera es que líderes de proyectos educativos, como el director de la Escuela Bélgica de Chiguayante, Mauricio Toro, den su abierto apoyo a las manifestaciones anti inmigrantes.</t>
  </si>
  <si>
    <t>https://bit.ly/3l0jmpE</t>
  </si>
  <si>
    <t>https://www.facebook.com/259669794235304/posts/1811951469007121</t>
  </si>
  <si>
    <t>259669794235304_1811951469007121</t>
  </si>
  <si>
    <t>Sep 30, 2021 @ 17:40:03.000</t>
  </si>
  <si>
    <t>#DiccionarioConvencional El artículo 21, define lo que se denomina discurso de odio (...) Martín Arrau (Vamos Por Chile) había presentado una enmienda para suprimir el artículo 21 por completo, pero la misma fue rechazada. 🔴Leer nota: http://ow.ly/6xaX50GjEX2 #Chile</t>
  </si>
  <si>
    <t>https://www.facebook.com/PeriodicoElCiudadano/photos/a.382499597469/10158220250007470/?type=3</t>
  </si>
  <si>
    <t>https://www.facebook.com/14048602469/posts/10158220250007470</t>
  </si>
  <si>
    <t>14048602469_10158220250007470</t>
  </si>
  <si>
    <t>Sep 30, 2021 @ 12:56:20.000</t>
  </si>
  <si>
    <t>EN VIVO. Revisa la transmisión de sesiones de trabajo de la Convención de este jueves 30 de septiembre</t>
  </si>
  <si>
    <t>#ENVIVO 📺🔴| Este jueves 30 de septiembre la Convención Constitucional continúa con la votación particular del Reglamento de ética y convivencia; prevención y sanción de la violencia política y de género, discursos de odio, negacionismo, entre otros.</t>
  </si>
  <si>
    <t>https://www.theclinic.cl/2021/09/30/en-vivo-revisa-la-transmision-de-sesiones-de-trabajo-de-la-convencion-de-este-jueves-30-de-septiembre/</t>
  </si>
  <si>
    <t>https://www.facebook.com/189771961033328/posts/4814435371900274</t>
  </si>
  <si>
    <t>189771961033328_4814435371900274</t>
  </si>
  <si>
    <t>Sep 30, 2021 @ 08:15:08.000</t>
  </si>
  <si>
    <t>FOTO. Niña de ocho años se hace viral por sus cuatro propuestas para "reparar lo sucedido en Iquique"</t>
  </si>
  <si>
    <t>#Foto 📸 | Según consigna Página 7, la menor no quedó indiferente tras enterarse de que un grupo de anti inmigrantes les quemó todas sus pertenencias a los extranjeros que llegaron al norte del país. http://ow.ly/EbfO30rVCz1</t>
  </si>
  <si>
    <t>http://ow.ly/EbfO30rVCz1</t>
  </si>
  <si>
    <t>https://www.facebook.com/189771961033328/posts/4813696975307447</t>
  </si>
  <si>
    <t>189771961033328_4813696975307447</t>
  </si>
  <si>
    <t>Sep 29, 2021 @ 21:30:09.000</t>
  </si>
  <si>
    <t>#Nacional 👩 | La menor no quedó indiferente tras enterarse de que un grupo de anti inmigrantes les quemó todas sus pertenencias a los extranjeros que llegaron al norte del país. http://ow.ly/XhDJ30rVC1L</t>
  </si>
  <si>
    <t>http://ow.ly/XhDJ30rVC1L</t>
  </si>
  <si>
    <t>https://www.facebook.com/189771961033328/posts/4812230628787415</t>
  </si>
  <si>
    <t>189771961033328_4812230628787415</t>
  </si>
  <si>
    <t>Sep 29, 2021 @ 19:58:17.000</t>
  </si>
  <si>
    <t>Reglamento de Ética: Convención aprueba artículos sobre "violencia de género" y "discurso de odio"</t>
  </si>
  <si>
    <t>Además, se aprobó la norma referente a los conflictos de interés.</t>
  </si>
  <si>
    <t>http://www.24horas.cl/convencionconstituyente/reglamento-de-etica-pleno-de-la-convencion-aprueba-articulos-sobre-violencia-de-genero-y-conflictos-de-interes-4993828</t>
  </si>
  <si>
    <t>https://www.facebook.com/122231104112/posts/10160291202279113</t>
  </si>
  <si>
    <t>122231104112_10160291202279113</t>
  </si>
  <si>
    <t>Sep 29, 2021 @ 18:25:03.000</t>
  </si>
  <si>
    <t>📍 La menor no quedó indiferente tras enterarse de que un grupo de anti inmigrantes les quemó todas sus pertenencias a los extranjeros que llegaron al norte del país. http://ow.ly/TDVE30rVBIl</t>
  </si>
  <si>
    <t>http://ow.ly/TDVE30rVBIl</t>
  </si>
  <si>
    <t>https://www.facebook.com/189771961033328/posts/4811841015493043</t>
  </si>
  <si>
    <t>189771961033328_4811841015493043</t>
  </si>
  <si>
    <t>Sep 29, 2021 @ 15:04:40.000</t>
  </si>
  <si>
    <t>En el marco de lo que fue la concentración del día de ayer en Antofagasta, nos encontramos con Jeimy Avila migrante que tuvo que presenciar los horrendos actos realizados en Iquique por parte de grupos xenófobos y anti inmigrantes, donde nos relató sus impresiones respecto al tema y su dificil situación actual. #ningunserhumanoesilegal #nomásxenofobia</t>
  </si>
  <si>
    <t>https://www.facebook.com/Laizquierdadiariochile/videos/940963436486558/</t>
  </si>
  <si>
    <t>https://www.facebook.com/1620322334864738/posts/3103408629889427</t>
  </si>
  <si>
    <t>1620322334864738_3103408629889427</t>
  </si>
  <si>
    <t>Sep 29, 2021 @ 10:01:48.000</t>
  </si>
  <si>
    <t>"¿Cómo se explica el odio?": Crónica internacional analiza la marcha anti inmigrantes que mostró "el lado más inhumano de Chile"</t>
  </si>
  <si>
    <t>Julio Daly, del Barómetro de Xenofobia, explica que lo ocurrido en Iquique se debe a “prejuicios y estigmas en la población que suelen estar mal fundamentados y que exageran la participación de estos grupos en cosas como el crimen”. http://ow.ly/KzO430rVvnX</t>
  </si>
  <si>
    <t>http://ow.ly/KzO430rVvnX</t>
  </si>
  <si>
    <t>https://www.facebook.com/189771961033328/posts/4810540442289767</t>
  </si>
  <si>
    <t>189771961033328_4810540442289767</t>
  </si>
  <si>
    <t>Sep 28, 2021 @ 22:50:03.000</t>
  </si>
  <si>
    <t>🌍📰 “¿Cómo se explica el odio?”: Crónica internacional analiza la marcha anti inmigrantes que mostró “el lado más inhumano de Chile”. http://ow.ly/6Zxc30rVuJC</t>
  </si>
  <si>
    <t>http://ow.ly/6Zxc30rVuJC</t>
  </si>
  <si>
    <t>https://www.facebook.com/189771961033328/posts/4809066415770503</t>
  </si>
  <si>
    <t>189771961033328_4809066415770503</t>
  </si>
  <si>
    <t>Sep 28, 2021 @ 18:14:40.000</t>
  </si>
  <si>
    <t>Director de la Zofri designado por el gobierno asistió a polémica marcha anti-inmigrantes de Iquique. 🎥 Felipe Hübner Valdivieso, quien fue candidato a convencional por Tarapacá sin salir electo, y luego designado director de la estatal Zofri S.A; además, presta asesoría a Presidencia en el Gobierno. #chile #iquique #zofri #tarapaca #xenofobia #inmigracion</t>
  </si>
  <si>
    <t>https://www.facebook.com/PeriodicoElCiudadano/videos/1023306625101215/</t>
  </si>
  <si>
    <t>https://www.facebook.com/14048602469/posts/10158217330202470</t>
  </si>
  <si>
    <t>14048602469_10158217330202470</t>
  </si>
  <si>
    <t>Sep 28, 2021 @ 17:47:35.000</t>
  </si>
  <si>
    <t>La reanudación del caso “Operación Huracán”: El siniestro plan anti mapuche que se cayó el 2018 los imputados –los funcionarios dados de baja de la unidad de inteligencia de Carabineros: Gonzalo Alfonso Blu Rodríguez, Patricio Alejandro Marín Lazo, Leonardo Marcelo Osses Sandoval, Marcelo Iván Teuber Muñoz, Manuel Antonio Riquelme Mardones, Cristián Andrés Pérez Mancilla, Manuel Jesús Cavieres González, Marcos Rodrigo Sanhueza Córdova, Darwin Patricio Vásquez Sepúlveda y Marvin Allan Marín Maluenda; más el civil Alex Guillermo Smith Leay. https://www.elciudadano.com/mapuche/la-reanudacion-del-caso-operacion-huracan-el-siniestro-plan-anti-mapuche-que-se-cayo-el-2018/09/28/</t>
  </si>
  <si>
    <t>https://www.facebook.com/14048602469/posts/10158217281947470</t>
  </si>
  <si>
    <t>14048602469_10158217281947470</t>
  </si>
  <si>
    <t>Sep 28, 2021 @ 16:30:44.000</t>
  </si>
  <si>
    <t>El gobierno detrás de la marcha anti-inmigrante en Iquique: Asesor de la Presidencia asistió a la convocatoria</t>
  </si>
  <si>
    <t>📣Se trata Felipe Hübner Valdivieso (UDI), designado en julio de este año por el gobierno como director de la zona franca de Iquique y quién además es asesor legal de la Presidencia. https://www.laizquierdadiario.cl/El-gobierno-detras-de-la-marcha-anti-inmigrante-en-Iquique-Asesor-de-la-Presidencia-asistio-a-la</t>
  </si>
  <si>
    <t>https://www.laizquierdadiario.cl/El-gobierno-detras-de-la-marcha-anti-inmigrante-en-Iquique-Asesor-de-la-Presidencia-asistio-a-la</t>
  </si>
  <si>
    <t>https://www.facebook.com/1620322334864738/posts/3102574966639460</t>
  </si>
  <si>
    <t>1620322334864738_3102574966639460</t>
  </si>
  <si>
    <t>Sep 28, 2021 @ 12:37:32.000</t>
  </si>
  <si>
    <t>Se trata de Felipe Hübner Valdivieso, UDI, asesor de la Presidencia, ex candidato a convencional por el distrito 2 y designado en julio de este año director de Zofri S.A.</t>
  </si>
  <si>
    <t>https://www.facebook.com/1620322334864738/posts/3102542413309382</t>
  </si>
  <si>
    <t>1620322334864738_3102542413309382</t>
  </si>
  <si>
    <t>Sep 28, 2021 @ 09:19:06.000</t>
  </si>
  <si>
    <t>Alex Díaz, fotógrafo y corresponsal de Agencia Aton, es el autor de la fotografía icónica de la protesta anti inmigrantes desarrollada en Iquique este sábado, y cuenta a INTERFERENCIA lo que vió y cómo llegó a este acierto: "Como iquiqueño me da vergüenza” https://bit.ly/3igxOrL</t>
  </si>
  <si>
    <t>https://www.facebook.com/InterferenciaChile/photos/a.251435488845484/873407716648255/?type=3</t>
  </si>
  <si>
    <t>https://www.facebook.com/173017763353924/posts/873407769981583</t>
  </si>
  <si>
    <t>173017763353924_873407769981583</t>
  </si>
  <si>
    <t>Sep 28, 2021 @ 08:50:02.000</t>
  </si>
  <si>
    <t>#Nacional 📍| Un grupo radical se manifestó en contra de los inmigrantes en el norte de Chile y quemó las pocas pertenencias de unos ciudadanos venezolanos. ¿Cómo se explica el odio? DW habló con expertos para entender lo que ocurre. http://ow.ly/SrM150GhNc2</t>
  </si>
  <si>
    <t>http://ow.ly/SrM150GhNc2</t>
  </si>
  <si>
    <t>https://www.facebook.com/189771961033328/posts/4807007065976438</t>
  </si>
  <si>
    <t>189771961033328_4807007065976438</t>
  </si>
  <si>
    <t>Sep 27, 2021 @ 20:13:45.000</t>
  </si>
  <si>
    <t>El actor chileno Jorge López, conocido por su personaje de Valerio en la serie española de #Netflix #Élite, se refirió a las manifestaciones anti inmigrantes en Iquique, las cuales derivaron en la quema de las pertenencias de extranjeros. En este contexto, el intérprete lamentó lo sucedido y escribió unas palabras en su cuenta de Instagram. “Impactado con lo que está pasando en Chile. Yo soy migrante afuera de mi país, y es inaceptable la falta de solidaridad y la violencia con la que rechazan a la gente que migra en busca de un futuro mejor. Siento vergüenza y pena por lo que están haciendo algunos compatriotas”, sentenció en el texto. ¿Qué te parece? 👇</t>
  </si>
  <si>
    <t>https://www.facebook.com/meganoticiascl/photos/a.682077688473566/5353053338042621/?type=3</t>
  </si>
  <si>
    <t>https://www.facebook.com/674795392535129/posts/5353053434709278</t>
  </si>
  <si>
    <t>674795392535129_5353053434709278</t>
  </si>
  <si>
    <t>Sep 27, 2021 @ 15:57:27.000</t>
  </si>
  <si>
    <t>⭕ AHORA Situación de niños y niñas migrantes en medio de crisis humanitaria // Comisión de DDHH Mientras hay centenares de niños que no tienen donde dormir, Iquique está apareciendo en el mundo entero como una ciudad racista, del discurso de odio, de la quema de los enseres de quienes no tienen nada. Chile está en grave falta y hay quienes quieren aprovechar este momento electoral para resaltar un discurso de odio y también de persecución a los migrantes</t>
  </si>
  <si>
    <t>https://www.facebook.com/senadornavarro/videos/663661347944419/</t>
  </si>
  <si>
    <t>https://www.facebook.com/14048602469/posts/10158215611482470</t>
  </si>
  <si>
    <t>14048602469_10158215611482470</t>
  </si>
  <si>
    <t>Sep 27, 2021 @ 09:03:50.000</t>
  </si>
  <si>
    <t>En Iquique "patriotas" racistas y xenofóbicos/as, atacan, queman y se manifiestan contra la migración, quemando enseres de subsistencia de personas que llegan con lo mínimo. Rechazamos los actos y discursos de odio, la discriminación y exclusión en Iquique y en todo territorio. La migración es un Derecho Humano, ningún ser es ilegal.</t>
  </si>
  <si>
    <t>https://www.facebook.com/Mapuexpress.org/photos/a.120719717968256/6496280380412126/?type=3</t>
  </si>
  <si>
    <t>https://www.facebook.com/118222688217959/posts/6496323897074441</t>
  </si>
  <si>
    <t>118222688217959_6496323897074441</t>
  </si>
  <si>
    <t>Sep 26, 2021 @ 23:30:39.000</t>
  </si>
  <si>
    <t>Navarro apunta a Piñera por hechos en Iquique: “Ante una crisis humanitaria, no hace nada”</t>
  </si>
  <si>
    <t>“Chile está en grave falta y hay quienes quieren aprovechar este momento electoral para resaltar un discurso de odio y también de persecución a los migrantes”, dijo.</t>
  </si>
  <si>
    <t>https://www.eldesconcierto.cl/nacional/2021/09/26/navarro-apunta-a-pinera-por-hechos-en-iquique-ante-una-crisis-humanitaria-no-hace-nada.html</t>
  </si>
  <si>
    <t>https://www.facebook.com/207183856071754/posts/4696370893819672</t>
  </si>
  <si>
    <t>207183856071754_4696370893819672</t>
  </si>
  <si>
    <t>Sep 26, 2021 @ 16:05:56.000</t>
  </si>
  <si>
    <t>"Estalla intolerancia en Chile": prensa internacional aborda quema a pertenencias de migrantes en Iquique</t>
  </si>
  <si>
    <t>SIN EDITAR| La prensa internacional reaccionó a las manifestaciones anti inmigrantes ilegales y ala quema de las pertenencias de un campamento de venezolanos.</t>
  </si>
  <si>
    <t>https://www.elmostrador.cl/noticias/sin-editar/2021/09/26/estalla-intolerancia-en-chile-prensa-internacional-aborda-quema-a-pertenencias-de-migrantes-en-iquique/</t>
  </si>
  <si>
    <t>https://www.facebook.com/80606026051/posts/10159882716496052</t>
  </si>
  <si>
    <t>80606026051_10159882716496052</t>
  </si>
  <si>
    <t>Sep 26, 2021 @ 14:35:53.000</t>
  </si>
  <si>
    <t>♦️Las agresiones xenofobicas contra los campamentos migrantes en Iquique y las diversas expresiones de odio nacionalista surgieron primero del gobierno con las expulsiones masivas, los desalojos y las declaraciones del ministro delgado quien dijo que "los inmigrantes venían con intenciones de cometer delitos y ligarse al narcotrafico". También es responsable la prensa sensacionalista que se ha encargado de manipular la opinión pública atacando directamente a la población migrante. Cómo consecuencia de todo esto las masas decadentes de ultra derecha salen a la calle en un vergonzoso desfile de odio xenofobo. 📢 Es necesario organizar una respuesta de solidaridad de clase con la población migrante, para frenar los ataques de los fachxs y de los pacxs. 📢 Es urgente defendernos de los ataques reaccionarios en las calles y con unidad @dibujoscontraelsistema</t>
  </si>
  <si>
    <t>https://www.facebook.com/Laizquierdadiariochile/photos/a.2193079220922377/3101117600118530/?type=3</t>
  </si>
  <si>
    <t>https://www.facebook.com/1620322334864738/posts/3101117656785191</t>
  </si>
  <si>
    <t>1620322334864738_3101117656785191</t>
  </si>
  <si>
    <t>Sep 26, 2021 @ 10:37:35.000</t>
  </si>
  <si>
    <t>Racismo y xenofobia en Chile: De Iquique a la Araucanía</t>
  </si>
  <si>
    <t>A la situación gravísima vivida este sábado en el marco de la marcha antimigración en Iquique, también se recuerda las acciones de patotas racistas anti mapuche en la Araucanía el 2020.´ Ver aquí. https://www.elciudadano.com/portada/racismo-y-xenofobia-en-chile-de-iquique-a-la-araucania/09/26/ #Racismo, #Xenofobia #Iquique #araucanía</t>
  </si>
  <si>
    <t>https://www.elciudadano.com/portada/racismo-y-xenofobia-en-chile-de-iquique-a-la-araucania/09/26/</t>
  </si>
  <si>
    <t>https://www.facebook.com/14048602469/posts/10158213625567470</t>
  </si>
  <si>
    <t>14048602469_10158213625567470</t>
  </si>
  <si>
    <t>Sep 23, 2021 @ 11:22:08.000</t>
  </si>
  <si>
    <t>“Operación Huracán” y cómo instalar montajes anti mapuche desde instituciones del Estado</t>
  </si>
  <si>
    <t>“Operación Huracán” y cómo instalar montajes anti mapuche desde instituciones del estado Mentiras Verdaderas de la RED abordó el caso “Huracán” teniendo como invitada a la abogada representante de las víctimas, Karina Riquelme. También, comparte importantes revelaciones la periodista, Laura Landaeta, con relación al vínculo que habría tenido el Fiscal Nacional Jorge Abbot con esta operación. Nota explicativa y contexto, junto a videos de la transmisión del programa: https://www.elciudadano.com/mapuche/operacion-huracan-y-como-instalar-montajes-anti-mapuche-desde-instituciones-del-estado/09/23/</t>
  </si>
  <si>
    <t>https://www.elciudadano.com/mapuche/operacion-huracan-y-como-instalar-montajes-anti-mapuche-desde-instituciones-del-estado/09/23/</t>
  </si>
  <si>
    <t>https://www.facebook.com/14048602469/posts/10158209113302470</t>
  </si>
  <si>
    <t>14048602469_10158209113302470</t>
  </si>
  <si>
    <t>Sep 20, 2021 @ 07:04:07.000</t>
  </si>
  <si>
    <t>Fortín Mapocho</t>
  </si>
  <si>
    <t>Movilh por dichos en los Te Deum: “Es un discurso de odio por donde se mire” Ver nota👇 https://www.fortinmapocho.cl/2021/09/20/movilh-por-dichos-en-los-te-deum-es-un-discurso-de-odio-por-donde-se-mire/</t>
  </si>
  <si>
    <t>https://www.facebook.com/fortinoficial/photos/a.1516163528464197/4311468222267033/?type=3</t>
  </si>
  <si>
    <t>https://www.facebook.com/1111899725557248/posts/4311468288933693</t>
  </si>
  <si>
    <t>1111899725557248_4311468288933693</t>
  </si>
  <si>
    <t>Sep 19, 2021 @ 19:26:01.000</t>
  </si>
  <si>
    <t>Movilh por dichos en los Te Deum: “Es un discurso de odio por donde se mire”</t>
  </si>
  <si>
    <t>Movilh golpeó la mesa ante discursos en Te Deum Evangélico y Ecuménico: “Su credibilidad está en el suelo”.</t>
  </si>
  <si>
    <t>https://www.publimetro.cl/cl/noticias/2021/09/19/movilh-tedeum.html</t>
  </si>
  <si>
    <t>https://www.facebook.com/189079512572/posts/10160793458197573</t>
  </si>
  <si>
    <t>189079512572_10160793458197573</t>
  </si>
  <si>
    <t>Sep 19, 2021 @ 17:32:33.000</t>
  </si>
  <si>
    <t>Movilh rechaza dichos de arzobispo Aós durante el Te Deum: “Es un discurso de odio por donde se mire”</t>
  </si>
  <si>
    <t>Según declaró la organización, la actividad realizada en la Catedral de Santiago "se usa para promover la desigualdad legal y la homofobia y para involucrarse en temas legislativos y políticos".</t>
  </si>
  <si>
    <t>https://www.chvnoticias.cl/nacional/movih-dichos-arzobispo-aos-te-deum-discurso-de-odio_20210919/</t>
  </si>
  <si>
    <t>https://www.facebook.com/681685191895780/posts/4547281238669470</t>
  </si>
  <si>
    <t>681685191895780_4547281238669470</t>
  </si>
  <si>
    <t>Sep 19, 2021 @ 07:01:26.000</t>
  </si>
  <si>
    <t>Gobierno reitera apoyo al Matrimonio Igualitario tras Te Deum Ecuménico: "La ley debe proteger a todas las familias"</t>
  </si>
  <si>
    <t>Las palabras del cardenal Celestino Aós no cayeron nada bien en el Movilh, quienes criticaron a la Iglesia Católica por utilizar su posición de privilegio para difundir discursos de odio.</t>
  </si>
  <si>
    <t>https://www.meganoticias.cl/nacional/352151-gobierno-defiende-matrimonio-igualitario-criticas-te-deum-ecumenico-19-09-2021.html?utm_medium=Social&amp;utm_source=Facebook#Echobox=1632043858</t>
  </si>
  <si>
    <t>https://www.facebook.com/674795392535129/posts/5321957067818915</t>
  </si>
  <si>
    <t>674795392535129_5321957067818915</t>
  </si>
  <si>
    <t>Sep 19, 2021 @ 01:30:42.000</t>
  </si>
  <si>
    <t>🔴 Las palabras del cardenal Celestino Aós no cayeron nada bien en el Movilh, quienes criticaron a la Iglesia Católica por utilizar su posición de privilegio para difundir discursos de odio.</t>
  </si>
  <si>
    <t>https://www.meganoticias.cl/nacional/352151-gobierno-defiende-matrimonio-igualitario-criticas-te-deum-ecumenico-19-09-2021.html?utm_medium=Social&amp;utm_source=Facebook#Echobox=1632025435</t>
  </si>
  <si>
    <t>https://www.facebook.com/674795392535129/posts/5321253431222612</t>
  </si>
  <si>
    <t>674795392535129_5321253431222612</t>
  </si>
  <si>
    <t>Sep 16, 2021 @ 20:10:30.000</t>
  </si>
  <si>
    <t>Convencionales de Vamos por Chile presenta indicaciones al Reglamento de Ética: Piden eliminar artículos sobre discurso de odio, negacionismo y noticias falsas</t>
  </si>
  <si>
    <t>El documento contiene 67 enmiendas y ocho solicitudes para votar por separado ciertas partes del reglamento.</t>
  </si>
  <si>
    <t>https://www.24horas.cl/convencionconstituyente/vamos-por-chile-presenta-indicaciones-al-reglamento-de-etica-piden-eliminar-articulos-sobre-discurso-de-odio-negacionismo-y-noticias-falsas-4974570</t>
  </si>
  <si>
    <t>https://www.facebook.com/122231104112/posts/10160265578869113</t>
  </si>
  <si>
    <t>122231104112_10160265578869113</t>
  </si>
  <si>
    <t>Sep 9, 2021 @ 19:06:01.000</t>
  </si>
  <si>
    <t>¿ Es posible debatir en medio de discursos de odio?</t>
  </si>
  <si>
    <t>https://www.facebook.com/ChilePeriodista/videos/285833806267884/</t>
  </si>
  <si>
    <t>https://www.facebook.com/108507495847154/posts/4596434107054448</t>
  </si>
  <si>
    <t>108507495847154_4596434107054448</t>
  </si>
  <si>
    <t>Sep 8, 2021 @ 21:20:08.000</t>
  </si>
  <si>
    <t>Presidente del Supremo al bolsonarismo: “Nadie cerrará esta corte”</t>
  </si>
  <si>
    <t>Según el magistrado, “la crítica institucional no se confunde con narrativas de descrédito” que “son difundidas gravemente por el presidente” con “discursos de odio” o el “incentivo a desobedecer órdenes judiciales”, todo lo cual constituye “una práctica ilícita y anticonstitucional”.</t>
  </si>
  <si>
    <t>https://www.eldesconcierto.cl/internacional/2021/09/08/presidente-del-supremo-al-bolsonarismo-nadie-cerrara-esta-corte.html</t>
  </si>
  <si>
    <t>https://www.facebook.com/207183856071754/posts/4638372259619536</t>
  </si>
  <si>
    <t>207183856071754_4638372259619536</t>
  </si>
  <si>
    <t>Sep 7, 2021 @ 15:15:03.000</t>
  </si>
  <si>
    <t>El Noticiero del Huasco</t>
  </si>
  <si>
    <t>DIPUTADA SOFÍA CID: “SEBASTIAN SICHEL GENERA CONFIANZA EN LAS PERSONAS, DE PODER HABLAR CON HONESTIDAD, MIRANDO A LOS OJOS, DE EXPRESARSE CON LIBERTAD” La diputada Sofía Cid Versalovic se trasladó hasta el aeródromo Desierto de Atacama, para recibir al candidato presidencial Sebastián Sichel, el cual realizó una serie de actividades en la zona. Cid destacó lo importante que resulta poder tener la presencia de Sichel en la región, ya que al conocer la dinámica de desarrollo y las necesidades que tiene Atacama, por lo que la visita del candidato resulta a todas luces muy positiva. “Tener a Sebastián Sichel en Atacama es muy favorable, que las personas conozcan más en profundidad sus propuestas, las ideas que hay de por medio para Chile y nuestra región. Hoy nos estamos jugando el porvenir, de un país que puede crecer, desarrollarse, enfrentar los desafíos de los más vulnerables y con más oportunidades para los emprendedores, todo eso y mucho más significa Sebastián Sichel”, dijo la Diputada por Atacama. Posterior al recibimiento en el terminal aéreo, Sebastián Sichel, junto a Katherine Martorell, y la Diputada Sofía Cid y un grupo de adherentes se trasladaron hasta la comuna de Caldera. En este lugar se efectuó una reunión con un Consejo Ciudadano, el cual se ha ido creando en cada una de las regiones donde ha llegado Sebastián Sichel, "que busca escuchar los problemas que vive la región y armar una estrategia conjunta de cómo avanzar hacia adelante”, dijo el candidato presidencial. En la misma comuna de Caldera, Sichel se trasladó hasta el local de Camila Ahumada, conocida emprendedora que arrienda bicicletas para paseo, con la cual tuvo una extensa conversación sobre las experiencias de ambos en el mundo de las pymes, con sus desafíos, oportunidades y necesidades, mientras que en Copiapó tuvo lo propio con otra emprendedora, Delia Valdés. En la capital regional, adherentes del candidato se reunieron la plazoleta Cacique Colipí, con banderas amarillas, para expresarle su apoyo y más tarde, cerca de 200 adherentes se reunieron con el candidato a escuchar sus propuestas, todo siguiendo los protocolos COVID respectivos al ingreso y al interior del lugar donde se realizó el evento. Ya el día jueves, las actividades se concentraron en la provincia del Huasco, con un encuentro en la plaza de armas de Vallenar, donde Sebastián Sichel se trasladó caminando hasta los estudios de una emisora local. En el trayecto, varias personas se acercaron al candidato para expresarle su adhesión: “nos alegra mucho que la gente se acerque de manera espontánea a Sebastián, que se quiera tomar una fotografía, que le exprese sus esperanzas en que él sea el nuevo Presidente de Chile” comentó la Diputada Sofía Cid. A lo anterior agregó: “Estamos muy contentos con esta reacción positiva de las personas, a cada lugar donde hemos acompañado a Sebastián Sichel, ya que él genera esa confianza en las personas, de poder hablar con honestidad, mirando a los ojos, de expresarse con libertad, y como el propio Sichel lo ha indicado, respecto de los discursos de odio: "La polarización en Chile hace que cualquier discusión siempre termine en un lado o en el otro y no resuelve el problema cotidiano de los chilenos", comentó Sofía Cid. Más tarde Sichel, se trasladó a orillas del Paseo Ribereño, luego visitó a la familia Aguirre, que desde hace más de 20 años se dedican al reciclaje en el barrio industrial, donde destacó: “Necesitamos más oportunidades de emprender con triple impacto y para eso, un Estado más presente y menos burocrático”. Luego partió hasta la comuna de Huasco. Ya en su regreso, pasó también por el Parque Llanos de Challe, donde pudo admirar la belleza de la naturaleza que existe en Atacama, para luego trasladarse al Aeródromo Desierto de Atacama, finalizando su visita a la región.</t>
  </si>
  <si>
    <t>https://www.facebook.com/134195316663126/photos/a.1683939495022026/4441070515975563/?type=3</t>
  </si>
  <si>
    <t>https://www.facebook.com/134195316663126/posts/4441074372641844</t>
  </si>
  <si>
    <t>134195316663126_4441074372641844</t>
  </si>
  <si>
    <t>Sep 7, 2021 @ 05:00:26.000</t>
  </si>
  <si>
    <t>Desde el PC hasta Cubillos: Condena transversal contra pasajero que increpó a Jadue en un avión</t>
  </si>
  <si>
    <t>El acalde de Recoleta fue grabado e insultado por un hombre a bordo de una aeronave. “Ninguna diferencia justifica discursos de odio”, dijo el jefe comunal de Cerro Navia, Mauro Tamayo, mientras que la convencional Marcela Cubillos abogó por el respeto y una sociedad “sin censuras, cancelaciones ni funas”.</t>
  </si>
  <si>
    <t>https://www.cnnchile.com/pais/video-jadue-increpado-avion-reacciones_20210906/</t>
  </si>
  <si>
    <t>https://www.facebook.com/27551396188/posts/10160239308371189</t>
  </si>
  <si>
    <t>27551396188_10160239308371189</t>
  </si>
  <si>
    <t>Sep 6, 2021 @ 17:38:17.000</t>
  </si>
  <si>
    <t>Daniel Jadue agradece condena transversal tras insultos de pasajero de avión: “Las expresiones de odio jamás resolverán nuestras diferencias”</t>
  </si>
  <si>
    <t>Daniel Jadue agradece condena transversal tras insultos de pasajero de avión: “Las expresiones de odio jamás resolverán nuestras diferencias” “Agradezco profundamente las muestras de cariño y solidaridad. Las expresiones de odio jamás resolverán nuestras diferencias y están muy lejos de ayudar a robustecer nuestra democracia”, expresó el alcalde de Recoleta. Nota completa en: https://bit.ly/2WWEwLs</t>
  </si>
  <si>
    <t>https://bit.ly/2WWEwLs</t>
  </si>
  <si>
    <t>https://www.facebook.com/14048602469/posts/10158183844277470</t>
  </si>
  <si>
    <t>14048602469_10158183844277470</t>
  </si>
  <si>
    <t>Sep 6, 2021 @ 17:34:43.000</t>
  </si>
  <si>
    <t>Jadue tras ser increpado en un avión: “Las expresiones de odio jamás resolverán nuestras diferencias”</t>
  </si>
  <si>
    <t>Un pasajero insultó al alcalde de Recoleta haciendo referencia a su militancia comunista. “Valoro especialmente que acciones como estas hoy en Chile sean transversalmente condenadas“, afirmó el edil.</t>
  </si>
  <si>
    <t>https://www.chvnoticias.cl/nacional/jadue-video-increpado-avion-expresiones-de-odio_20210906/</t>
  </si>
  <si>
    <t>https://www.facebook.com/681685191895780/posts/4505705522827042</t>
  </si>
  <si>
    <t>681685191895780_4505705522827042</t>
  </si>
  <si>
    <t>Sep 6, 2021 @ 16:30:21.000</t>
  </si>
  <si>
    <t>https://www.facebook.com/27551396188/posts/10160238438426189</t>
  </si>
  <si>
    <t>27551396188_10160238438426189</t>
  </si>
  <si>
    <t>Sep 6, 2021 @ 12:32:09.000</t>
  </si>
  <si>
    <t>Jadue agradece apoyo tras ser insultado en avión: “Las expresiones de odio jamás resolverán nuestras diferencias”</t>
  </si>
  <si>
    <t>Cuando subía al avión, el alcalde fue grabado por un pasajero que lo insultó fuertemente, por ser comunista.</t>
  </si>
  <si>
    <t>https://www.publimetro.cl/cl/noticias/2021/09/06/jadue-agradece-apoyo-insultado.html</t>
  </si>
  <si>
    <t>https://www.facebook.com/189079512572/posts/10160766270572573</t>
  </si>
  <si>
    <t>189079512572_10160766270572573</t>
  </si>
  <si>
    <t>Sep 6, 2021 @ 11:40:05.000</t>
  </si>
  <si>
    <t>Jadue tras ser increpado en avión: “Las expresiones de odio jamás resolverán nuestras diferencias”</t>
  </si>
  <si>
    <t>El alcalde de Recoleta agradeció "las muestras de cariño y solidaridad" tras el incidente que sufrió el fin de semana, cuando fue grabado e insultado por un pasajero, y sostuvo que ese tipo de expresiones "están muy lejos de ayudar a robustecer nuestra democracia".</t>
  </si>
  <si>
    <t>https://www.cnnchile.com/pais/jadue-increpado-avion-expresiones-odio-diferencias_20210906/</t>
  </si>
  <si>
    <t>https://www.facebook.com/27551396188/posts/10160238076106189</t>
  </si>
  <si>
    <t>27551396188_10160238076106189</t>
  </si>
  <si>
    <t>Sep 6, 2021 @ 08:20:10.000</t>
  </si>
  <si>
    <t>https://www.facebook.com/27551396188/posts/10160237809401189</t>
  </si>
  <si>
    <t>27551396188_10160237809401189</t>
  </si>
  <si>
    <t>Sep 3, 2021 @ 09:30:26.000</t>
  </si>
  <si>
    <t>"Promueve de manera horrorosa la homofobia": Movilh acusa a la Armada de impartir contenidos que califican de "tiranía" la homosexualidad</t>
  </si>
  <si>
    <t>Según explicó el vocero del Movilh, Óscar Rementería, que se trata “de discursos de odio sin precedentes, que promueven la ignorancia, los prejuicios y contenidos falsos”. http://ow.ly/MxcS30rSTDR</t>
  </si>
  <si>
    <t>http://ow.ly/MxcS30rSTDR</t>
  </si>
  <si>
    <t>https://www.facebook.com/189771961033328/posts/4725224747488004</t>
  </si>
  <si>
    <t>189771961033328_4725224747488004</t>
  </si>
  <si>
    <t>Sep 3, 2021 @ 00:50:02.000</t>
  </si>
  <si>
    <t>Según explicó el vocero del Movilh, Óscar Rementería, que se trata “de discursos de odio sin precedentes, que promueven la ignorancia, los prejuicios y contenidos falsos”. http://ow.ly/Kct730rSTLC</t>
  </si>
  <si>
    <t>http://ow.ly/Kct730rSTLC</t>
  </si>
  <si>
    <t>https://www.facebook.com/189771961033328/posts/4724054820938330</t>
  </si>
  <si>
    <t>189771961033328_4724054820938330</t>
  </si>
  <si>
    <t>Sep 2, 2021 @ 18:32:03.000</t>
  </si>
  <si>
    <t>Gobierno investigará denuncia de “discurso de odio” contra personas LGTBIQ+ en la Armada</t>
  </si>
  <si>
    <t>Esto, luego que un análisis realizado por el ex comandante en jefe, Miguel Vergara, calificara con duros términos discriminatorios la homosexualidad 👇</t>
  </si>
  <si>
    <t>https://www.eldinamo.cl/pais/2021/09/02/gobierno-investigara-denuncia-de-discurso-de-odio-contra-personas-lgtbiq-en-la-armada/</t>
  </si>
  <si>
    <t>https://www.facebook.com/152487464792442/posts/6255979681109826</t>
  </si>
  <si>
    <t>152487464792442_6255979681109826</t>
  </si>
  <si>
    <t>Sep 2, 2021 @ 15:27:47.000</t>
  </si>
  <si>
    <t>Según explicó el vocero del Movilh, Óscar Rementería, que se trata “de discursos de odio sin precedentes, que promueven la ignorancia, los prejuicios y contenidos falsos”. http://ow.ly/7wAb50G3llp</t>
  </si>
  <si>
    <t>http://ow.ly/7wAb50G3llp</t>
  </si>
  <si>
    <t>https://www.facebook.com/189771961033328/posts/4722857707724708</t>
  </si>
  <si>
    <t>189771961033328_4722857707724708</t>
  </si>
  <si>
    <t>Sep 2, 2021 @ 15:20:27.000</t>
  </si>
  <si>
    <t>Ministerio de Defensa anuncia sumario a la Armada tras denuncia del Movimiento de Liberación Homosexual</t>
  </si>
  <si>
    <t>La organización acusó la difusión de "discursos de odio sin precedentes".</t>
  </si>
  <si>
    <t>https://www.t13.cl/noticia/nacional/movilh-denuncia-armada-homosexualidad-02-09-2021</t>
  </si>
  <si>
    <t>https://www.facebook.com/203381729743399/posts/4687836344631226</t>
  </si>
  <si>
    <t>203381729743399_4687836344631226</t>
  </si>
  <si>
    <t>Sep 2, 2021 @ 14:50:21.000</t>
  </si>
  <si>
    <t>Movilh acusa a la Armada de impartir "contenidos de odio" contra la dignidad de personas LGTBIQ+</t>
  </si>
  <si>
    <t>Óscar Rementería señaló que se trata de "discursos de odio sin precedentes que promueven la ignorancia, prejuicios y contenidos falsos"</t>
  </si>
  <si>
    <t>https://www.facebook.com/203381729743399/posts/4687691841312343</t>
  </si>
  <si>
    <t>203381729743399_4687691841312343</t>
  </si>
  <si>
    <t>Sep 2, 2021 @ 12:37:57.000</t>
  </si>
  <si>
    <t>Movilh emplaza a la Armada por texto que define la homosexualidad como "una tiranía depravada y una inmoralidad"</t>
  </si>
  <si>
    <t>#Homofobia | El polémico texto publicado en una revista dependiente la Academia de Guerra, también defiende las terapias "reparativas" de la homosexualidad. El Movilh definió el texto como "discursos de odio que promueven la ignorancia, los prejuicios y contenidos falsos" por lo que llamó a la Armada a sancionar a los responsables y ofrecer disculpas públicas. Además piden intervención del Ministerio de Defensa y solicitarán a la Contraloría establecer responsabilidades de mando.</t>
  </si>
  <si>
    <t>https://www.diarioantofagasta.cl/el-pais/144005/movilh-emplaza-a-la-armada-por-texto-que-define-la-homosexualidad-como-una-tirania-depravada-y-una-inmoralidad/</t>
  </si>
  <si>
    <t>https://www.facebook.com/109416599136825/posts/4473106942767747</t>
  </si>
  <si>
    <t>109416599136825_4473106942767747</t>
  </si>
  <si>
    <t>Aug 31, 2021 @ 17:13:14.000</t>
  </si>
  <si>
    <t>🛑 Urgente 🛑 La policía, en un crimen de odio racial, asesina a ciudadano haitiano en plena vía pública en La Ligua. La policía es criminal, acá y en todas partes del mundo. Ya lo vimos con el crimen en contra de Georg Floyd, en EE.UU, con el asesinato de Camilo Catrillanca en el Walmapu, está es una institución podrida, que tiene manchada sus manos con sangre de los sectores humildes y oprimid@s. ¡ Ni un peso más para los pacos ! La policía tiene que desaparecer.</t>
  </si>
  <si>
    <t>https://www.facebook.com/1620322334864738/posts/3081342465429377</t>
  </si>
  <si>
    <t>video</t>
  </si>
  <si>
    <t>1620322334864738_3081342465429377</t>
  </si>
  <si>
    <t>Aug 28, 2021 @ 23:00:14.000</t>
  </si>
  <si>
    <t>Alianza derecha e indigenas del norte para reducir representación mapuche en Convención Constitucional Una situación que paso casi desapercibido, pero que podría traer consecuencias al interior de los constituyentes de escaños reservados de pueblos originarios se produjo en la sesión nº 21 de la Comisión de Participación y Consulta Indigena el pasado 26 de agosto. En la mencionada sesión uno de los representante de la UDI, facción de la derecha más dura al interior de la Convención Constitucional y miembro de la subcomisión de Participación y Consulta Indigena Eduardo Cretton, presentó una enmienda al Articulo 19 que pretende crear la comisión permanente de Derechos de Pueblos Indigenas y Plurinacionalidad que sería integrada por los 17 escaños indigenas y 8 convencionales generales. Dicha enmienda nº 63 que fue defendida por la constituyente de la región de la Araucanía y ex presidenta de la Multigremial Angelica Tepper, pretende mantener la actual conformación de la comisión la que pasaría a ser de carácter permanente, es decir, quedaría conformada por un representante por cada pueblo (10) y 7 generales, texto que fue votado en bloque por la derecha y la mayoría de los indigenas a excepción del representante mapuche Alexis Caiguan, del pueblo Rapa Nui Tiare Aguilera, del representante del pueblo Lican Antay Felix Galleguillo y la abstención de los dos representantes de la Lista del Pueblo. Este hecho habría causado molestias a los representantes mapuche, ya que tendría como objetivo minimizar su participación y representación, considerando que es el pueblo originario con mayor población en Chile, lo que pondría es riesgo la orgánica de los escaños reservados. Fuentes al interior de los escaños mapuche reconocen que ha existido un espíritu “anti-mapuche” en algunos representantes de los pueblos indigenas del norte, elemento que acerca posición con la derecha más extrema que ha mantenido una constante campaña de ataque y de reducir el campo de acción de los representantes mapuche. A pesar que esta enmienda aún debe ser votado por el pleno de la Convención Constitucional durante la próxima semana, fuentes cercanas a los constituyentes mapuche reconocen que las posiciones son cada vez más lejanas y podría incluso poner fin a la orgánica que a existido hasta ahora entre los 17 escaños indigenas. Por/Manuel Lonkopan Video de votación 👇</t>
  </si>
  <si>
    <t>https://www.facebook.com/Mapuexpress.org/videos/1191857497992225/</t>
  </si>
  <si>
    <t>https://www.facebook.com/118222688217959/posts/6335041429869356</t>
  </si>
  <si>
    <t>118222688217959_6335041429869356</t>
  </si>
  <si>
    <t>Aug 26, 2021 @ 15:58:38.000</t>
  </si>
  <si>
    <t>CIPER</t>
  </si>
  <si>
    <t>OPINIÓN 📝Desde su inicio, la Convención Constituyente ha recibido críticas en las redes sociales. Un equipo interdisciplinario de la Pontificia Universidad Católica de Valparaíso realizó un monitoreo del discurso de odio en el contexto digital y compartió con CIPER parte de sus resultados 👉 bit.ly/3Dfn4m9</t>
  </si>
  <si>
    <t>https://www.facebook.com/ciperchile/photos/a.326403927436764/4244148508995600/?type=3</t>
  </si>
  <si>
    <t>https://www.facebook.com/175437799200045/posts/4244148872328897</t>
  </si>
  <si>
    <t>175437799200045_4244148872328897</t>
  </si>
  <si>
    <t>Aug 25, 2021 @ 10:52:51.000</t>
  </si>
  <si>
    <t>“La Convención Constitucional está bajo ataque”, ¿verdad o fake news?”, una columna de opinión del investigador académico Pedro Santander para CIPER 👉 bit.ly/3Dfn4m9 Que los convencionales son flojos, que su presidenta no está capacitada o que no se debe hablar mapuzungun en las sesiones. Desde su instauración, han proliferado las críticas a la Convención Constitucional a través de redes sociales. Por ello, un equipo interdisciplinario de la PUCV firmó un convenio con la presidencia del organismo para realizar “un monitoreo sistemático del discurso de odio en el contexto digital”. En esta columna de opinión, el director de ese grupo expone algunos de sus primeros hallazgos: en Twitter, por ejemplo, detectaron cerca de ocho mil cuentas que conforman una “tropa digital” dedicada a atacar “coordinadamente a la Convención y su presidenta”.</t>
  </si>
  <si>
    <t>https://www.facebook.com/ciperchile/photos/a.326403927436764/4240481426028975/?type=3</t>
  </si>
  <si>
    <t>https://www.facebook.com/175437799200045/posts/4240483219362129</t>
  </si>
  <si>
    <t>175437799200045_4240483219362129</t>
  </si>
  <si>
    <t>Aug 22, 2021 @ 23:00:17.000</t>
  </si>
  <si>
    <t>Investigación sobre discursos de odio: 100% de feministas encuestadas sufrió violencia en redes por grupos antiderechos</t>
  </si>
  <si>
    <t>Los resultados arrojaron que el 66,7% de las activistas de Argentina y Chile han recibido amenazas contra su integridad física, integridad sexual e incluso contra sus vidas. http://ow.ly/vE1O30rRBWz</t>
  </si>
  <si>
    <t>http://ow.ly/vE1O30rRBWz</t>
  </si>
  <si>
    <t>https://www.facebook.com/189771961033328/posts/4689335597743586</t>
  </si>
  <si>
    <t>189771961033328_4689335597743586</t>
  </si>
  <si>
    <t>Aug 22, 2021 @ 21:40:04.000</t>
  </si>
  <si>
    <t>Debido a los daños tanto físicos como psicológicos que generan este tipo de ataques, un alto porcentaje de las activistas entrevistadas expresaron haber reflexionado sobre su exposición pública en redes luego de sufrir violencia digital. http://ow.ly/askD30rRBWu</t>
  </si>
  <si>
    <t>http://ow.ly/askD30rRBWu</t>
  </si>
  <si>
    <t>https://www.facebook.com/189771961033328/posts/4689185271091952</t>
  </si>
  <si>
    <t>189771961033328_4689185271091952</t>
  </si>
  <si>
    <t>Aug 22, 2021 @ 18:00:32.000</t>
  </si>
  <si>
    <t>La asociación Comunicación para la Igualdad publicó los resultados de “¿Es posible debatir en medio de discursos de odio?“, una investigación regional que analizó a cuatro países, entre ellos Chile, para determinar el efecto de los discursos de odio en redes sociales y cómo afectan el debate público. http://ow.ly/T2NE30rRBWf</t>
  </si>
  <si>
    <t>http://ow.ly/T2NE30rRBWf</t>
  </si>
  <si>
    <t>https://www.facebook.com/189771961033328/posts/4688772444466568</t>
  </si>
  <si>
    <t>189771961033328_4688772444466568</t>
  </si>
  <si>
    <t>Aug 22, 2021 @ 11:01:01.000</t>
  </si>
  <si>
    <t>El 66,7% de las activistas de Argentina y Chile han recibido amenazas contra su integridad física, integridad sexual e incluso contra sus vidas. http://ow.ly/SNPk30rRBVO</t>
  </si>
  <si>
    <t>http://ow.ly/SNPk30rRBVO</t>
  </si>
  <si>
    <t>https://www.facebook.com/189771961033328/posts/4687862844557528</t>
  </si>
  <si>
    <t>189771961033328_4687862844557528</t>
  </si>
  <si>
    <t>Aug 22, 2021 @ 08:00:47.000</t>
  </si>
  <si>
    <t>#CosechaPropia✍ | Debido a los daños tanto físicos como psicológicos que generan este tipo de ataques, un alto porcentaje de las activistas entrevistadas expresaron haber reflexionado sobre su exposición pública en redes luego de sufrir violencia digital. http://ow.ly/q3Qe30rRBVC</t>
  </si>
  <si>
    <t>http://ow.ly/q3Qe30rRBVC</t>
  </si>
  <si>
    <t>https://www.facebook.com/189771961033328/posts/4687423131268166</t>
  </si>
  <si>
    <t>189771961033328_4687423131268166</t>
  </si>
  <si>
    <t>Aug 21, 2021 @ 21:00:23.000</t>
  </si>
  <si>
    <t>#CosechaPropia✍ | La asociación Comunicación para la Igualdad publicó los resultados de “¿Es posible debatir en medio de discursos de odio?“, una investigación regional que analizó a cuatro países, entre ellos Chile, para determinar el efecto de los discursos de odio en redes sociales y cómo afectan el debate público. http://ow.ly/hAtW30rRBUd</t>
  </si>
  <si>
    <t>http://ow.ly/hAtW30rRBUd</t>
  </si>
  <si>
    <t>https://www.facebook.com/189771961033328/posts/4686108271399652</t>
  </si>
  <si>
    <t>189771961033328_4686108271399652</t>
  </si>
  <si>
    <t>Aug 21, 2021 @ 15:20:03.000</t>
  </si>
  <si>
    <t>#CosechaPropia✍ | La investigación de Comunicación para la Igualdad dio a conocer que en Chile, la mayoría de las encuestadas declaran haber recibido los tres tipos de violencia: estigmatización, agresiones e insultos y amenazas directas. http://ow.ly/UtbO30rRBTQ</t>
  </si>
  <si>
    <t>http://ow.ly/UtbO30rRBTQ</t>
  </si>
  <si>
    <t>https://www.facebook.com/189771961033328/posts/4685438578133288</t>
  </si>
  <si>
    <t>189771961033328_4685438578133288</t>
  </si>
  <si>
    <t>Aug 21, 2021 @ 09:30:21.000</t>
  </si>
  <si>
    <t>#CosechaPropia✍ | Investigación sobre discursos de odio: 100% de feministas encuestadas sufrió violencia en redes por grupos antiderechos http://ow.ly/vb1430rRBTs</t>
  </si>
  <si>
    <t>http://ow.ly/vb1430rRBTs</t>
  </si>
  <si>
    <t>https://www.facebook.com/189771961033328/posts/4684574991552980</t>
  </si>
  <si>
    <t>189771961033328_4684574991552980</t>
  </si>
  <si>
    <t>Aug 20, 2021 @ 18:54:47.000</t>
  </si>
  <si>
    <t>Convención y U. Católica de Valparaíso firman acuerdo de colaboración que incluye un estudio sobre discursos de odio en las redes sociales</t>
  </si>
  <si>
    <t>https://www.elciudadano.com/chile/convencion-y-u-catolica-de-valparaiso-firman-acuerdo-de-colaboracion-que-incluye-un-estudio-sobre-discursos-de-odio-en-las-redes-sociales/08/20/</t>
  </si>
  <si>
    <t>https://www.facebook.com/14048602469/posts/10158156594722470</t>
  </si>
  <si>
    <t>14048602469_10158156594722470</t>
  </si>
  <si>
    <t>Aug 20, 2021 @ 16:39:46.000</t>
  </si>
  <si>
    <t>¿Sabías que la Comisión de Ética de la Convención votó por prevenir y sancionar el negacionismo y los discursos de odio? 🚫 La tolerancia es clave para armar esta casa común llamada CC 🏠 LaBot te cuenta los detalles de esta construcción aquí 🔧 👉 ciperchile.cl/2021/08/20/%f0%9f%a4%96-la-dificil-construccion-de-una-casa-comun/</t>
  </si>
  <si>
    <t>https://www.facebook.com/ciperchile/videos/528565468353350/</t>
  </si>
  <si>
    <t>https://www.facebook.com/175437799200045/posts/4226331820777269</t>
  </si>
  <si>
    <t>175437799200045_4226331820777269</t>
  </si>
  <si>
    <t>Aug 20, 2021 @ 14:52:29.000</t>
  </si>
  <si>
    <t>PUCV y Convención suscriben convenio que incluye estudio sobre discurso de odio en redes sociales</t>
  </si>
  <si>
    <t>La casa de estudios colaborará con el órgano constituyente en diversos temas👇</t>
  </si>
  <si>
    <t>https://www.eldinamo.cl/educacion/2021/08/20/pucv-y-convencion-suscriben-convenio-que-incluye-estudio-sobre-discurso-de-odio-en-redes-sociales/?utm_medium=Social&amp;utm_source=FacebookED</t>
  </si>
  <si>
    <t>https://www.facebook.com/152487464792442/posts/6186597721381356</t>
  </si>
  <si>
    <t>152487464792442_6186597721381356</t>
  </si>
  <si>
    <t>Aug 20, 2021 @ 14:10:25.000</t>
  </si>
  <si>
    <t>Diario El Epicentro</t>
  </si>
  <si>
    <t>PUCV y Convención Constitucional suscriben convenio de colaboración que incluye desarrollar un estudio sobre el discurso de odio en las redes sociales | Epicentro Chile</t>
  </si>
  <si>
    <t>https://www.epicentrochile.com/2021/08/20/pucv-y-convencion-constitucional-suscriben-convenio-de-colaboracion-que-incluye-desarrollar-un-estudio-sobre-el-discurso-de-odio-en-las-redes-sociales/</t>
  </si>
  <si>
    <t>https://www.facebook.com/419116224815098/posts/4350220028371345</t>
  </si>
  <si>
    <t>419116224815098_4350220028371345</t>
  </si>
  <si>
    <t>Aug 19, 2021 @ 16:30:31.000</t>
  </si>
  <si>
    <t>Diario La Tribuna</t>
  </si>
  <si>
    <t>Agrupaciones mostraron su preocupación ante el intento de veto por ser acusadas de emitir discursos “de odio”</t>
  </si>
  <si>
    <t>🔴 BIOBÍO ConFamilia en la región de Biobío enfatizó que esto demuestra que “está en juego la libertad de expresión, de creencia y de conciencia”. Por su parte el constituyente Javier Fuchslocher aseguró que la Comisión de Derechos Humanos “será una instancia de escuchar, independiente del argumento”.</t>
  </si>
  <si>
    <t>https://www.latribuna.cl/noticias/2021/08/19/agrupaciones-mostraron-su-preocupacion-ante-el-intento-de-veto-por-ser-acusadas-de-emitir-discursos-de-odio.html</t>
  </si>
  <si>
    <t>https://www.facebook.com/427905483985758/posts/4046946368748300</t>
  </si>
  <si>
    <t>427905483985758_4046946368748300</t>
  </si>
  <si>
    <t>Aug 19, 2021 @ 11:09:32.000</t>
  </si>
  <si>
    <t>#CosechaPropia✍ | Investigación sobre discursos de odio: El 100% de las feministas encuestadas sufrió violencia en redes sociales por grupos antiderechos 🔷 La asociación Comunicación para la Igualdad analizó cuatro países, uno de ellos Chile, con el fin de determinar el efecto de los discursos de odio en las redes sociales y cómo afectan el debate público: el 50% de las/os ciberactivistas optó por reducir el diálogo con estos grupos. ✍️ Por Valentina Campos. Ilustración: @balatrapada Lee el reportaje completo en el link: https://bit.ly/3y2bnLY #feminismo #mujeres #feministas #chilegram #Chile #TheClinic</t>
  </si>
  <si>
    <t>https://www.facebook.com/thecliniconline/photos/a.208593785817812/4678637978813348/?type=3</t>
  </si>
  <si>
    <t>https://www.facebook.com/189771961033328/posts/4678638092146670</t>
  </si>
  <si>
    <t>189771961033328_4678638092146670</t>
  </si>
  <si>
    <t>Aug 19, 2021 @ 08:37:42.000</t>
  </si>
  <si>
    <t>Investigación sobre discursos de odio: El 100% de las feministas encuestadas sufrió violencia en redes sociales por grupos antiderechos</t>
  </si>
  <si>
    <t>#CosechaPropia✍ | Los resultados arrojaron que el 66,7% de las activistas de Argentina y Chile han recibido amenazas contra su integridad física, integridad sexual e incluso contra sus vidas. 🔴 Lee el reportaje completo acá 👇</t>
  </si>
  <si>
    <t>https://www.theclinic.cl/2021/08/19/investigacion-sobre-discursos-de-odio-el-100-de-las-feministas-encuestadas-sufrio-violencia-en-redes-sociales-por-grupos-antiderechos/</t>
  </si>
  <si>
    <t>https://www.facebook.com/189771961033328/posts/4678238408853305</t>
  </si>
  <si>
    <t>189771961033328_4678238408853305</t>
  </si>
  <si>
    <t>Aug 16, 2021 @ 11:48:57.000</t>
  </si>
  <si>
    <t>Movilh insta a Avianca a presentar acciones legales contra médico por agresión en aeropuerto</t>
  </si>
  <si>
    <t>Movilh acusó al pasajero de homofóbico, lesbofóbico y xenofóbico. “Ningún estado, incluido el de ebriedad, justifica estos brutales discursos de odio”.</t>
  </si>
  <si>
    <t>https://www.redmaule.com/nacional/movilh-insta-a-avianca-a-presentar-acciones-legales-contra-medico-por</t>
  </si>
  <si>
    <t>https://www.facebook.com/285417644878678/posts/4286786328075103</t>
  </si>
  <si>
    <t>285417644878678_4286786328075103</t>
  </si>
  <si>
    <t>https://www.facebook.com/328404122180/posts/10158088687427181</t>
  </si>
  <si>
    <t>328404122180_10158088687427181</t>
  </si>
  <si>
    <t>https://www.facebook.com/303994886342071/posts/5877659615642209</t>
  </si>
  <si>
    <t>303994886342071_5877659615642209</t>
  </si>
  <si>
    <t>https://www.facebook.com/345585775481460/posts/6151910161515630</t>
  </si>
  <si>
    <t>345585775481460_6151910161515630</t>
  </si>
  <si>
    <t>https://www.facebook.com/307330256067716/posts/2453857621414958</t>
  </si>
  <si>
    <t>307330256067716_2453857621414958</t>
  </si>
  <si>
    <t>https://www.facebook.com/371453409556353/posts/4364327470268907</t>
  </si>
  <si>
    <t>371453409556353_4364327470268907</t>
  </si>
  <si>
    <t>https://www.facebook.com/372456629467521/posts/4370449489668195</t>
  </si>
  <si>
    <t>372456629467521_4370449489668195</t>
  </si>
  <si>
    <t>https://www.facebook.com/365619150140207/posts/4309164165785666</t>
  </si>
  <si>
    <t>365619150140207_4309164165785666</t>
  </si>
  <si>
    <t>https://www.facebook.com/243541299064994/posts/4364982956920787</t>
  </si>
  <si>
    <t>243541299064994_4364982956920787</t>
  </si>
  <si>
    <t>https://www.facebook.com/202075853244691/posts/4201717739947129</t>
  </si>
  <si>
    <t>202075853244691_4201717739947129</t>
  </si>
  <si>
    <t>Aug 15, 2021 @ 12:20:00.000</t>
  </si>
  <si>
    <t>La delgada línea roja: discursos de odio y libertad de expresión</t>
  </si>
  <si>
    <t>#LTDomingo | El debate en torno al lenguaje ofensivo y la libre opinión se instaló en nuestra sociedad. Aun cuando la ONU plantea combatir la discriminación y la xenofobia, no hay consenso internacional sobre qué es el discurso del odio.</t>
  </si>
  <si>
    <t>http://lt.cl/nvv9q3</t>
  </si>
  <si>
    <t>https://www.facebook.com/204430603582/posts/10158787463868583</t>
  </si>
  <si>
    <t>204430603582_10158787463868583</t>
  </si>
  <si>
    <t>Aug 13, 2021 @ 14:30:49.000</t>
  </si>
  <si>
    <t>Lula a Bolsonaro: "Brasil no merece ser gobernado por un genocida"</t>
  </si>
  <si>
    <t>MUNDO| Lula, principal antagonista del líder ultraderechista y quien encabeza las encuestas para las elecciones presidenciales, dijo también que Bolsonaro fue elegido gracias a su discurso de "odio" contra la política, pese a que "vivió toda su vida como un político".</t>
  </si>
  <si>
    <t>https://www.elmostrador.cl/dia/2021/08/13/lula-a-bolsonaro-brasil-no-merece-ser-gobernado-por-un-genocida/</t>
  </si>
  <si>
    <t>https://www.facebook.com/80606026051/posts/10159802790561052</t>
  </si>
  <si>
    <t>80606026051_10159802790561052</t>
  </si>
  <si>
    <t>Aug 13, 2021 @ 12:51:42.000</t>
  </si>
  <si>
    <t>Lula a Bolsonaro: “Brasil no se merece ser gobernado por un genocida”</t>
  </si>
  <si>
    <t>🇧🇷 El líder del Partido de los Trabajadores aseguró que Jair Bolsonaro fue elegido gracias a un discurso de odio contra la política.</t>
  </si>
  <si>
    <t>https://www.eldinamo.cl/mundo/2021/08/13/lula-da-silva-a-bolsonaro-brasil-no-se-merece-ser-gobernado-por-un-genocida/?utm_medium=Social&amp;utm_source=FacebookED</t>
  </si>
  <si>
    <t>https://www.facebook.com/152487464792442/posts/6149442885096840</t>
  </si>
  <si>
    <t>152487464792442_6149442885096840</t>
  </si>
  <si>
    <t>Aug 11, 2021 @ 08:25:42.000</t>
  </si>
  <si>
    <t>[Entrevista] Paola Ramírez, una de las autoras de la investigación ‘¿Es posible debatir en medio de discursos de odio?‘: "Confirmamos que la gente que es activa por defensa de los DD.HH o el feminismo, se repliega y genera menos contenido para no ser atacados". https://bit.ly/3Awo6rR</t>
  </si>
  <si>
    <t>https://www.facebook.com/InterferenciaChile/photos/a.251435488845484/843597419629285/?type=3</t>
  </si>
  <si>
    <t>https://www.facebook.com/173017763353924/posts/843597612962599</t>
  </si>
  <si>
    <t>173017763353924_843597612962599</t>
  </si>
  <si>
    <t>Aug 6, 2021 @ 23:31:07.000</t>
  </si>
  <si>
    <t>Manuela Royo y ataques a Linconao: “Igualan ser imputado y absuelto con delitos de lesa humanidad”</t>
  </si>
  <si>
    <t>Royo fue quien acusó a Ruth Hurtado de discurso de odio por recordar la vinculación que tuvo en su momento la machi Linconao con el caso Luchsinger Mackay 👇</t>
  </si>
  <si>
    <t>https://www.eldinamo.cl/politica/2021/08/06/manuela-royo-y-ataques-a-linconao-igualan-ser-imputado-y-absuelto-con-delitos-de-lesa-humanidad/</t>
  </si>
  <si>
    <t>https://www.facebook.com/152487464792442/posts/6114564258584703</t>
  </si>
  <si>
    <t>152487464792442_6114564258584703</t>
  </si>
  <si>
    <t>Aug 6, 2021 @ 19:20:03.000</t>
  </si>
  <si>
    <t>VIDEO. "No vamos a recibir discursos de odio": la intervención de constituyente RN contra la machi Linconao que desató la polémica en Comisión de DDHH</t>
  </si>
  <si>
    <t>VIDEO 📺 | “No vamos a recibir discursos de odio”: la intervención de constituyente RN contra la machi Linconao que desató la polémica en Comisión de DDHH 👀 http://ow.ly/RJby30rQce3</t>
  </si>
  <si>
    <t>http://ow.ly/RJby30rQce3</t>
  </si>
  <si>
    <t>https://www.facebook.com/189771961033328/posts/4638717249472088</t>
  </si>
  <si>
    <t>189771961033328_4638717249472088</t>
  </si>
  <si>
    <t>Aug 5, 2021 @ 20:48:41.000</t>
  </si>
  <si>
    <t>Constituyente ManuelaRoyo: "He defendido a comuneros y comuneras Mapuche que han sido imputados de delitos, algunos han sido imputados de delitos de la ley antiterrorista y todos y todas han sido absueltos (…) tratar a las personas mapuche de terroristas es un discurso de odio y es un discurso de violación a los Derechos Humanos y en esta sala no se va a permitir" Respondiendo a constituyentes Ruth Hurtado y Carol Bown quienes atacaron y desacreditaron a la abogada en la Convención Constitucional y medios de comunicación. #wallmapu #convencionconstitucional #DDHH #nomasdiscursosdeodio #constitucionplurinacional #libertadalxspresxsmapuche</t>
  </si>
  <si>
    <t>https://www.facebook.com/PeriodicoElCiudadano/videos/230308158978660/</t>
  </si>
  <si>
    <t>https://www.facebook.com/14048602469/posts/10158130607142470</t>
  </si>
  <si>
    <t>14048602469_10158130607142470</t>
  </si>
  <si>
    <t>Aug 5, 2021 @ 20:26:27.000</t>
  </si>
  <si>
    <t>Machi Francisca Linconao: “Los partidos de la derecha nos atacan todos los días” « Diario y Radio U Chile</t>
  </si>
  <si>
    <t>La convencional por La Araucanía por cupo RN, Ruth Hurtado, le enrostró a Linconao su pasado en la cárcel en una alocución que fue interrumpida por promover "discursos de odio".</t>
  </si>
  <si>
    <t>https://radio.uchile.cl/2021/08/05/machi-francisca-linconao-los-partidos-de-la-derecha-nos-atacan-todos-los-dias/</t>
  </si>
  <si>
    <t>https://www.facebook.com/108507495847154/posts/4488566581174535</t>
  </si>
  <si>
    <t>108507495847154_4488566581174535</t>
  </si>
  <si>
    <t>Aug 5, 2021 @ 19:55:52.000</t>
  </si>
  <si>
    <t>La presidenta de la mesa directiva de la Convención, Elisa Loncon, repudió las declaraciones de Ruth Hurtado (IND/RN) contra la machi Francisca Linconao en la comisión de Derechos Humanos del órgano constituyente , en el marco de la discusión por la permanencia en la mesa de Jorge Arancibia (UDI) por su pasado como edecán de Augusto Pinochet. En un momento del debate, Hurtado criticó la presencia de Manuela Royo (IND/Apruebo Dignidad) y de Linconao por su pasado en el conflicto mapuche, recordando el juicio donde la machi resultó absuelta dos veces por una supuesta participación en el caso Luchsinger-Mackay. "La convencional Linconao salió absuelta de la participación, porque la prueba se encontró ilegal. Pero creo que es importante señalar que en la sentencia se acreditó que el grupo que se concertó para ir a asesina..." alcanzó a decir Hurtado antes de ser interrumpida por Royo, quien la refutó recordando el fallo de la Corte Suprema y le dijo que "tratar a las personas mapuche de terrorista es un discurso de odio". Poco después de esa discusión, los convencionales mapuche entregaron un punto de prensa respaldando a Linconao, donde Loncon "repudio" las acusaciones de Hurtado.</t>
  </si>
  <si>
    <t>https://www.facebook.com/24horas.cl/photos/a.146172599112/10160179715054113/?type=3</t>
  </si>
  <si>
    <t>https://www.facebook.com/122231104112/posts/10160179715984113</t>
  </si>
  <si>
    <t>122231104112_10160179715984113</t>
  </si>
  <si>
    <t>Aug 5, 2021 @ 18:11:36.000</t>
  </si>
  <si>
    <t>Constituyente Manuela Royo frenó dichos de Ruth Hurtado: “Es un discurso de odio y en esta sala no se va a permitir”</t>
  </si>
  <si>
    <t>La abogada criticó la intervención de la representante del pacto Vamos por Chile en plena comisión de Derechos Humanos. Hurtado se defendió y acusó a través de Twitter que fue "censurada y prejuiciada sin dejarme dar mi opinión".</t>
  </si>
  <si>
    <t>https://www.chvnoticias.cl/nacional/manuela-royo-frena-ruth-hurtado-discurso-de-odio_20210805/</t>
  </si>
  <si>
    <t>https://www.facebook.com/681685191895780/posts/4406954542702141</t>
  </si>
  <si>
    <t>681685191895780_4406954542702141</t>
  </si>
  <si>
    <t>Aug 5, 2021 @ 18:03:21.000</t>
  </si>
  <si>
    <t>#Video 📺 | "Aquí no vamos a recibir ninguna falta de respeto. No vamos a recibir discursos de odio": La intervención de Ruth Hurtado (RN) contra la machi Linconao que desató la polémica en Comisión de Derechos Humanos https://www.theclinic.cl/2021/08/05/video-no-vamos-a-recibir-discursos-de-odio-la-intervencion-de-constituyente-rn-contra-la-machi-linconao-que-desato-la-polemica-en-comision-de-ddhh/</t>
  </si>
  <si>
    <t>https://www.theclinic.cl/2021/08/05/video-no-vamos-a-recibir-discursos-de-odio-la-intervencion-de-constituyente-rn-contra-la-machi-linconao-que-desato-la-polemica-en-comision-de-ddhh/</t>
  </si>
  <si>
    <t>https://www.facebook.com/189771961033328/posts/4635340603143086</t>
  </si>
  <si>
    <t>189771961033328_4635340603143086</t>
  </si>
  <si>
    <t>Aug 1, 2021 @ 18:18:42.000</t>
  </si>
  <si>
    <t>Las Últimas Noticias (LUN)</t>
  </si>
  <si>
    <t>"Castillo y su partido tienen una actitud anti chilena, anti inversión extranjera y anti inmigrante"</t>
  </si>
  <si>
    <t>Alfredo Torres, experto en estudios de opinión, sobre el nuevo presidente de Perú:</t>
  </si>
  <si>
    <t>https://bit.ly/3jeAsxB</t>
  </si>
  <si>
    <t>https://www.facebook.com/231350380299380/posts/3684214465012937</t>
  </si>
  <si>
    <t>231350380299380_3684214465012937</t>
  </si>
  <si>
    <t>Jul 26, 2021 @ 22:00:14.000</t>
  </si>
  <si>
    <t>Elecciones primarias: Ganan los cambios cosméticos y graduales</t>
  </si>
  <si>
    <t>Para muchos el resultado de las primarias fue sorpresivo pues Jadue figuraba como uno de los grandes ganadores, y al alero de la desilusión, buscaron rápidamente culpables: desde la campaña anti comunista de la Derecha y los medios, la votación en masa de sectores conservadores a Boric, o contra la propia gente que se movilizó desde la Rebelión de Octubre diciendo que “Chile se durmió”.</t>
  </si>
  <si>
    <t>https://www.laizquierdadiario.cl/Elecciones-primarias-Ganan-los-cambios-cosmeticos-y-graduales</t>
  </si>
  <si>
    <t>https://www.facebook.com/1620322334864738/posts/3054185164811774</t>
  </si>
  <si>
    <t>1620322334864738_3054185164811774</t>
  </si>
  <si>
    <t>Jul 25, 2021 @ 14:34:27.000</t>
  </si>
  <si>
    <t>OPINIÓN| ¡No es un show: es un derecho! "Si no condenamos y sancionamos los discursos de odio, ¿qué sentido tiene establecer escaños reservados (...)?" Por Luz Marina Huenchucoy y Carolina Fuentes ➡https://bit.ly/3rwTQK6</t>
  </si>
  <si>
    <t>https://www.facebook.com/eldesconciertocl/photos/a.210603095729830/4503557239767706/?type=3</t>
  </si>
  <si>
    <t>https://www.facebook.com/207183856071754/posts/4503557446434352</t>
  </si>
  <si>
    <t>207183856071754_4503557446434352</t>
  </si>
  <si>
    <t>Jul 25, 2021 @ 09:40:47.000</t>
  </si>
  <si>
    <t>¡No es un show: es un derecho!</t>
  </si>
  <si>
    <t>OPINIÓN| "Si no condenamos y sancionamos los discursos de odio, ¿qué sentido tiene establecer escaños reservados si quienes representan a las naciones preexistentes al Estado chileno se encuentran imposibilitadas/os de ejercer su derecho a usar su propia lengua" Por Luz Marina Huenchucoy y Carolina Fuentes</t>
  </si>
  <si>
    <t>https://www.eldesconcierto.cl/opinion/2021/07/25/no-es-un-show-es-un-derecho.html</t>
  </si>
  <si>
    <t>https://www.facebook.com/207183856071754/posts/4502836756506421</t>
  </si>
  <si>
    <t>207183856071754_4502836756506421</t>
  </si>
  <si>
    <t>Jul 21, 2021 @ 13:10:17.000</t>
  </si>
  <si>
    <t>Linconao acusa a Marinovic de "incitar al odio racial" tras polémicos mensajes</t>
  </si>
  <si>
    <t>La machi defendió el expresarse en lengua mapundungún, aseverando que es "un principio básico de Derechos Humanos".</t>
  </si>
  <si>
    <t>https://www.24horas.cl/politica/linconao-acusa-a-marinovic-de-incitar-al-odio-racial-tras-polemicos-mensajes-4881968</t>
  </si>
  <si>
    <t>https://www.facebook.com/122231104112/posts/10160143107089113</t>
  </si>
  <si>
    <t>122231104112_10160143107089113</t>
  </si>
  <si>
    <t>Jul 21, 2021 @ 10:28:09.000</t>
  </si>
  <si>
    <t>Convencional Ramona Reyes por tuits de Teresa Marinovic: “Promueve el odio racial” « Diario y Radio U Chile</t>
  </si>
  <si>
    <t>La representante de la Región de Los Ríos acusó a su par de derecha quien publicó en sus redes sociales que la machi Francisca Linconao “no pierde oportunidad de hacer show” por hablar en mapudungún durante las sesiones de la Convención Constituyente. https://radio.uchile.cl/2021/07/21/convencional-ramona-reyes-por-tuits-de-teresa-marinovic-promueve-el-odio-racial/</t>
  </si>
  <si>
    <t>https://radio.uchile.cl/2021/07/21/convencional-ramona-reyes-por-tuits-de-teresa-marinovic-promueve-el-odio-racial/</t>
  </si>
  <si>
    <t>https://www.facebook.com/108507495847154/posts/4441831352514725</t>
  </si>
  <si>
    <t>108507495847154_4441831352514725</t>
  </si>
  <si>
    <t>Jul 21, 2021 @ 08:24:22.000</t>
  </si>
  <si>
    <t>Machi Linconao arremete contra Teresa Marinovic y acusa que sus expresiones "han generado incitación al odio racial"</t>
  </si>
  <si>
    <t>Machi Linconao arremete contra Teresa Marinovic y acusa que sus expresiones "han generado incitación al odio racial" 👀 http://ow.ly/Jfm830rOuSh</t>
  </si>
  <si>
    <t>https://www.theclinic.cl/2021/07/20/machi-linconao-arremete-contra-teresa-marinovic-y-acusa-que-sus-expresiones-han-generado-incitacion-al-odio-racial/</t>
  </si>
  <si>
    <t>https://www.facebook.com/189771961033328/posts/4588307284513085</t>
  </si>
  <si>
    <t>189771961033328_4588307284513085</t>
  </si>
  <si>
    <t>Jul 21, 2021 @ 06:00:22.000</t>
  </si>
  <si>
    <t>Machi Francisca Linconao: «Las expresiones de Teresa Marinovic han generado incitación al odio racial» ➡https://bit.ly/3Bmh0Y9</t>
  </si>
  <si>
    <t>https://www.facebook.com/eldesconciertocl/photos/a.210603095729830/4489723187817778/?type=3</t>
  </si>
  <si>
    <t>https://www.facebook.com/207183856071754/posts/4489724454484318</t>
  </si>
  <si>
    <t>207183856071754_4489724454484318</t>
  </si>
  <si>
    <t>Jul 21, 2021 @ 00:00:58.000</t>
  </si>
  <si>
    <t>Machi Linconao responde a críticas de Marinovic por hablar en mapudungún durante la CC: "Sus expresiones han generado incitación al odio racial"</t>
  </si>
  <si>
    <t>LO + DESTACADO| "Me ha acusado de 'dictadora', y hoy, dice que he montado 'un show' porque me he expresado en mi lengua materna", expresó Linconao en un comunicado publicado en sus redes sociales.</t>
  </si>
  <si>
    <t>https://www.elmostrador.cl/dia/2021/07/20/machi-linconao-responde-a-criticas-de-marinovic-por-hablar-en-mapudungun-durante-la-cc-sus-expresiones-han-generado-incitacion-al-odio-racial/</t>
  </si>
  <si>
    <t>https://www.facebook.com/80606026051/posts/10159752050981052</t>
  </si>
  <si>
    <t>80606026051_10159752050981052</t>
  </si>
  <si>
    <t>Jul 20, 2021 @ 23:31:02.000</t>
  </si>
  <si>
    <t>Investigación: Los discursos de odio en las redes sociales conspiran contra el debate público</t>
  </si>
  <si>
    <t>De acuerdo con el estudio, Chile y Argentina han sido los países donde más aumentó la violencia antigénero y los discursos de odio a nivel regional</t>
  </si>
  <si>
    <t>https://www.eldesconcierto.cl/internacional/2021/07/20/investigacion-los-discursos-de-odio-en-las-redes-sociales-conspiran-contra-el-debate-publico.html</t>
  </si>
  <si>
    <t>https://www.facebook.com/207183856071754/posts/4489137967876300</t>
  </si>
  <si>
    <t>207183856071754_4489137967876300</t>
  </si>
  <si>
    <t>Jul 20, 2021 @ 20:34:57.000</t>
  </si>
  <si>
    <t>Los 'discursos de odio' conspiran contra el debate público</t>
  </si>
  <si>
    <t>"La violencia trascendió las redes: el 46% recibió mensajes intimidatorios personales, el 33% violencia en la vía pública y el 4,2% en su domicilio. Chile es el país donde más personas entrevistadas sufrieron violencia fuera de las redes sociales." (Comunicación para la Igualdad)</t>
  </si>
  <si>
    <t>https://www.elciudadano.com/actualidad/los-discursos-de-odio-conspiran-contra-el-debate-publico/07/20/</t>
  </si>
  <si>
    <t>https://www.facebook.com/14048602469/posts/10158101204217470</t>
  </si>
  <si>
    <t>14048602469_10158101204217470</t>
  </si>
  <si>
    <t>Jul 20, 2021 @ 19:20:29.000</t>
  </si>
  <si>
    <t>Machi Francisca Linconao: «Las expresiones de Teresa Marinovic han generado incitación al odio racial»</t>
  </si>
  <si>
    <t>🔴La constituyente mapuche, la machi Francisca Linconao, sostuvo que los dichos de la convencional Teresa Marinovic «promueven situaciones de violencia simbólica, con alta carga racista y colonial».</t>
  </si>
  <si>
    <t>https://www.eldesconcierto.cl/nacional/2021/07/20/machi-francisca-linconao-las-expresiones-de-teresa-marinovic-han-generado-incitacion-al-odio-racial.html</t>
  </si>
  <si>
    <t>https://www.facebook.com/207183856071754/posts/4489285187861578</t>
  </si>
  <si>
    <t>207183856071754_4489285187861578</t>
  </si>
  <si>
    <t>Jul 20, 2021 @ 19:16:05.000</t>
  </si>
  <si>
    <t>Machi Francisca Linconao arremete contra Teresa Marinovic y acusa que sus expresiones "han generado incitación al odio racial"</t>
  </si>
  <si>
    <t>http://ow.ly/uVvZ50FAbjX</t>
  </si>
  <si>
    <t>https://www.facebook.com/189771961033328/posts/4586741238003023</t>
  </si>
  <si>
    <t>189771961033328_4586741238003023</t>
  </si>
  <si>
    <t>Jul 20, 2021 @ 19:06:18.000</t>
  </si>
  <si>
    <t>Machi Francisca Linconao: Dichos de Marinovic incitan al odio racial y la denigración</t>
  </si>
  <si>
    <t>https://www.elciudadano.com/chile/machi-francisca-linconao-dichos-de-marinovic-incitan-al-odio-racial-y-la-denigracion/07/20/</t>
  </si>
  <si>
    <t>https://www.facebook.com/14048602469/posts/10158101099837470</t>
  </si>
  <si>
    <t>14048602469_10158101099837470</t>
  </si>
  <si>
    <t>Jul 20, 2021 @ 18:20:03.000</t>
  </si>
  <si>
    <t>Linconao arremete contra Marinovic: "Sus dichos incitaron al odio racial"</t>
  </si>
  <si>
    <t>La constituyente mapuche criticó los polémicos dichos de su par realizados a través de redes sociales.</t>
  </si>
  <si>
    <t>https://www.24horas.cl/politica/linconao-marinovic-odio-racial-4880346</t>
  </si>
  <si>
    <t>https://www.facebook.com/122231104112/posts/10160141369679113</t>
  </si>
  <si>
    <t>122231104112_10160141369679113</t>
  </si>
  <si>
    <t>Jul 20, 2021 @ 18:12:50.000</t>
  </si>
  <si>
    <t>Linconao le contesta con todo a Tere Marinovic: “Sus dichos incitaron al odio racial”</t>
  </si>
  <si>
    <t>Hoy estuvo dura la Convención</t>
  </si>
  <si>
    <t>https://www.publimetro.cl/cl/noticias/2021/07/20/linconao-arremete-contra-marinovic-sus-dichos-incitaron-al-odio-racial.html</t>
  </si>
  <si>
    <t>https://www.facebook.com/189079512572/posts/10160646790047573</t>
  </si>
  <si>
    <t>189079512572_10160646790047573</t>
  </si>
  <si>
    <t>Jul 20, 2021 @ 17:17:17.000</t>
  </si>
  <si>
    <t>Francisca Linconao criticó duramente a Marinovic: "Sus dichos incitaron al odio racial" - La Nación</t>
  </si>
  <si>
    <t>🗣️ Francisca Linconao respondió a las duras palabras de la convencional de Vamos por Chile, Teresa Marinovic: “Sus dichos incitaron al odio racial”.</t>
  </si>
  <si>
    <t>http://www.lanacion.cl/francisca-linconao-critico-duramente-a-marinovic-sus-dichos-incitaron-al-odio-racial/</t>
  </si>
  <si>
    <t>https://www.facebook.com/139757112723619/posts/4957256117640337</t>
  </si>
  <si>
    <t>139757112723619_4957256117640337</t>
  </si>
  <si>
    <t>Jul 20, 2021 @ 17:16:36.000</t>
  </si>
  <si>
    <t>"Me ha acusado de 'dictadora', y hoy, dice que he montado 'un show' porque me he expresado en mi lengua materna", expresó Linconao en un comunicado publicado en sus redes sociales.</t>
  </si>
  <si>
    <t>https://www.facebook.com/80606026051/posts/10159751515646052</t>
  </si>
  <si>
    <t>80606026051_10159751515646052</t>
  </si>
  <si>
    <t>Jul 19, 2021 @ 20:59:59.000</t>
  </si>
  <si>
    <t>PC culpa a “campaña de descalificación” por derrota de Jadue en primarias</t>
  </si>
  <si>
    <t>Lautaro Carmona indicó que si bien no busca desmerecer el triunfo de Gabriel Boric en las primarias, planteó que la postura anticomunista fue factor en la votación 🗳</t>
  </si>
  <si>
    <t>https://www.eldinamo.cl/politica/2021/07/19/pc-culpa-a-campana-de-descalificacion-por-derrota-de-jadue-en-primarias/</t>
  </si>
  <si>
    <t>https://www.facebook.com/152487464792442/posts/6022064491168014</t>
  </si>
  <si>
    <t>152487464792442_6022064491168014</t>
  </si>
  <si>
    <t>Jul 19, 2021 @ 02:16:09.000</t>
  </si>
  <si>
    <t>Juan Andrés Lagos (PC): "Yo creo que nosotros no percibimos la intensidad en forma y fondo de esta campaña anticomunista"</t>
  </si>
  <si>
    <t>El dirigente del Partido Comunista, Juan Andrés Lagos, se refirió también a la cantidad de votos que tuvo el Pacto de Apruebo Dignidad.</t>
  </si>
  <si>
    <t>https://www.24horas.cl/programas/estadonacional/juan-andres-lagos-pc-yo-creo-que-nosotros-no-percibimos-la-intensidad-en-forma-y-fondo-de-esta-campana-anticomunista--4877072</t>
  </si>
  <si>
    <t>https://www.facebook.com/122231104112/posts/10160137052999113</t>
  </si>
  <si>
    <t>122231104112_10160137052999113</t>
  </si>
  <si>
    <t>Jul 16, 2021 @ 04:00:36.000</t>
  </si>
  <si>
    <t>ONU alerta sobre medidas para eliminar el discurso de odio en redes sociales</t>
  </si>
  <si>
    <t>Este proyecto volvió a debate, después de que varios futbolistas ingleses recibieran insultos y amenazas tras fallar penaltis en la final de la Eurocopa.</t>
  </si>
  <si>
    <t>https://www.24horas.cl/internacional/onu-alerta-sobre-medidas-para-eliminar-el-discurso-de-odio-en-redes-sociales-4872052</t>
  </si>
  <si>
    <t>https://www.facebook.com/122231104112/posts/10160130269694113</t>
  </si>
  <si>
    <t>122231104112_10160130269694113</t>
  </si>
  <si>
    <t>Jul 15, 2021 @ 05:00:55.000</t>
  </si>
  <si>
    <t>https://www.facebook.com/122231104112/posts/10160127901824113</t>
  </si>
  <si>
    <t>122231104112_10160127901824113</t>
  </si>
  <si>
    <t>Jul 11, 2021 @ 10:00:34.000</t>
  </si>
  <si>
    <t>La Prensa Austral</t>
  </si>
  <si>
    <t>Karol Cariola, vocera de la precandidatura presidencial de Daniel Jadue: “Esperamos que ningún sector que se diga progresista en Chile intente levantar una candidatura o hacer eco de esta posición anticomunista o anti Jadue”</t>
  </si>
  <si>
    <t>Karol Cariola, vocera de la precandidatura presidencial de Daniel Jadue: “Esperamos que ningún sector que se diga progresista en Chile intente levantar una candidatura o hacer eco de esta posición anticomunista o anti Jadue” ( texto completo aquí → https://laprensaaustral.cl/?p=403986 ) #noticias #laprensaaustral #puq #puntaarenas #magallanes</t>
  </si>
  <si>
    <t>http://laprensaaustral.cl/2021/07/11/karol-cariola-vocera-de-la-precandidatura-presidencial-de-daniel-jadue-esperamos-que-ningun-sector-que-se-diga-progresista-en-chile-intente-levantar-una-candidatura-o-hacer-eco-de-esta-po/</t>
  </si>
  <si>
    <t>https://www.facebook.com/149704931763202/posts/4253590724707915</t>
  </si>
  <si>
    <t>149704931763202_4253590724707915</t>
  </si>
  <si>
    <t>Jul 8, 2021 @ 10:01:15.000</t>
  </si>
  <si>
    <t>El agresor Estado de Chile contra el Pueblo Mapuche: odio racial, crímenes y usurpación</t>
  </si>
  <si>
    <t>#Especial El agresor Estado de Chile contra el Pueblo Mapuche: odio racial, crímenes y usurpación Al despojo de tierras de parte del Estado y de los colonos se añadió luego un nuevo elemento: el uso de la fuerza pública para defender las tierras ya usurpadas y de esa manera controlar todo el territorio ocupado. https://bit.ly/3dYXnv9</t>
  </si>
  <si>
    <t>https://bit.ly/3dYXnv9</t>
  </si>
  <si>
    <t>https://www.facebook.com/14048602469/posts/10158078430857470</t>
  </si>
  <si>
    <t>14048602469_10158078430857470</t>
  </si>
  <si>
    <t>Jul 2, 2021 @ 19:35:29.000</t>
  </si>
  <si>
    <t>Jadue responde al posible voto anticomunista a favor de Boric: “Nos tiene absolutamente sin cuidado”</t>
  </si>
  <si>
    <t>El candidato comentó que sus expectativas son ganar las primarias y construir "un gobierno verdaderamente transformador”.</t>
  </si>
  <si>
    <t>https://www.radioagricultura.cl/politica/2021/07/02/jadue-responde-al-posible-voto-anticomunista-a-favor-de-boric-nos-tiene-absolutamente-sin-cuidado.html</t>
  </si>
  <si>
    <t>https://www.facebook.com/190105147676213/posts/4439870186033000</t>
  </si>
  <si>
    <t>190105147676213_4439870186033000</t>
  </si>
  <si>
    <t>Jun 23, 2021 @ 19:45:41.000</t>
  </si>
  <si>
    <t>Christian Garín hizo sus descargos por las críticas que recibió tras renunciar a los JJ.OO.</t>
  </si>
  <si>
    <t>El tenista número uno de Chile dijo que se sorprendió por lo que calificó como expresiones de odio y descalificcaiones por su baja de Tokio 2020...</t>
  </si>
  <si>
    <t>https://www.adnradio.cl/tenis/2021/06/23/christian-garin-hizo-sus-descargos-por-las-criticas-que-recibio-tras-renunciar-a-los-jj-oo.html</t>
  </si>
  <si>
    <t>https://www.facebook.com/24723976887/posts/10158877632511888</t>
  </si>
  <si>
    <t>24723976887_10158877632511888</t>
  </si>
  <si>
    <t>Jun 17, 2021 @ 11:30:48.000</t>
  </si>
  <si>
    <t>“Qué conch…”: Marcelo Ríos en picada por frase anti comunista que le adjudicaron en redes</t>
  </si>
  <si>
    <t>El “Chino” Ríos explotó en Instagram por frase que le adjudicaron criticando el comunismo: “Qué con… de su madre puede estar tan aburrido para inventar esto”, tiró.</t>
  </si>
  <si>
    <t>https://www.publimetro.cl/cl/home/2021/06/17/chino-rios-frase-anti-comunista.html</t>
  </si>
  <si>
    <t>https://www.facebook.com/189079512572/posts/10160564591832573</t>
  </si>
  <si>
    <t>189079512572_10160564591832573</t>
  </si>
  <si>
    <t>Jun 17, 2021 @ 10:17:59.000</t>
  </si>
  <si>
    <t>"Qué c... de su m... puede estar tan aburrido...": El impetuoso descargo del "Chino" Ríos para desmentir una frase anticomunista bit.ly/3xuNn4g</t>
  </si>
  <si>
    <t>https://www.facebook.com/Cooperativa/photos/a.10150264415230895/10158612985805895/?type=3</t>
  </si>
  <si>
    <t>https://www.facebook.com/313191260894/posts/10158612986565895</t>
  </si>
  <si>
    <t>313191260894_10158612986565895</t>
  </si>
  <si>
    <t>Jun 10, 2021 @ 10:02:02.000</t>
  </si>
  <si>
    <t>En el fragor de la revuelta: Los plebeyos y los príncipes de las letras en el retorno de lo político</t>
  </si>
  <si>
    <t>#Opinión En el fragor de la revuelta: Los plebeyos y los príncipes de las letras en el retorno de lo político, por Fernando Sagredo Aguayo La liberación de Lula y su virtual ventaja en las próximas elecciones, el triunfo de Fernández en Argentina, el corto interregno del golpismo en Bolivia y la vuelta al poder del MAS, además del avance de las fuerzas indígenas en Perú con Castillo, y en Chile, la protoconfiguración de un bloque de izquierda despegado de la gubernamentalidad neoliberal, indican que existe un kayros, un tiempo oportuno que es necesario domeñar. No obstante, el apalancamiento del capitalismo y su construcción de subjetividades ancladas en el principio de individualismo, defensa a la propiedad privada, y un liberalismo ralo, son máculas que han calado profundo en la población, prueba de ello, es la propia expresión de escritores que como Vargas Llosa, la némesis perfecta de un Arturo Belano, recurren a la mitología anticomunista para advertir, desde sus tribunas privilegiadas que un candidato como Castillo “traerá pobreza y censura” a Perú, además de invocar bajo la más siniestra de las especulaciones, un golpe de estado tras el triunfo del profesor y líder sindical peruano. https://bit.ly/357fw5c</t>
  </si>
  <si>
    <t>https://bit.ly/357fw5c</t>
  </si>
  <si>
    <t>https://www.facebook.com/14048602469/posts/10158025471747470</t>
  </si>
  <si>
    <t>14048602469_10158025471747470</t>
  </si>
  <si>
    <t>Jun 5, 2021 @ 14:53:31.000</t>
  </si>
  <si>
    <t>Fiscal regional de La Araucanía: “Si detectamos de dónde viene el financiamiento, vamos a poder desbaratar a estos grupos”</t>
  </si>
  <si>
    <t>Roberto Garrido respaldó el trabajo que hace el Ministerio Público y aclaró a que ningún fiscal es "antimapuche". Además, respecto a los cuestionamientos de diversos sectores, aseguró que “las primeras críticas surgen de nuestra propia institución".</t>
  </si>
  <si>
    <t>https://www.cnnchile.com/pais/fiscal-la-araucania-roberto-garrido-financiamiento-desbaratar-grupos_20210605/</t>
  </si>
  <si>
    <t>https://www.facebook.com/27551396188/posts/10160027983276189</t>
  </si>
  <si>
    <t>27551396188_10160027983276189</t>
  </si>
  <si>
    <t>May 25, 2021 @ 20:30:45.000</t>
  </si>
  <si>
    <t>Genocidas anti mapuche: Empresa de transporte ligada al diputado RN Diego Paulsen tratan de "indio" a personas mapuche</t>
  </si>
  <si>
    <t>La oficina de buses Ñielol ubicada en Villarrica, perteneciente en un 50% al diputado Paulsen, entregó boletos a personas mapuche indicando que son de nacionalidad “India”, con la intención de denostar y discriminar, utilizando un termino acuñado por los colonizadores españoles.</t>
  </si>
  <si>
    <t>http://www.laizquierdadiario.cl/Genocidas-anti-mapuche-Empresa-de-transporte-ligada-al-diputado-RN-Diego-Paulsen-tratan-de-indio-a</t>
  </si>
  <si>
    <t>https://www.facebook.com/1620322334864738/posts/3008312849399006</t>
  </si>
  <si>
    <t>1620322334864738_3008312849399006</t>
  </si>
  <si>
    <t>May 25, 2021 @ 09:34:09.000</t>
  </si>
  <si>
    <t>La Discusión</t>
  </si>
  <si>
    <t>ONU condena ataque terrorista en Perú y pide “evitar los discursos de odio”</t>
  </si>
  <si>
    <t>El organismo subrayó que la masacre ocurrió en plena recta final de la polarizada campaña presidencial en Perú, por lo que les pidió a "todos los actores" del proceso "actuar con responsabilidad, evitando discursos de odio que aumenten las tensiones". http://www.ladiscusion.cl/onu-condena-ataque-terrorista-en-peru-y-pide-evitar-los-discursos-de-odio/</t>
  </si>
  <si>
    <t>http://www.ladiscusion.cl/onu-condena-ataque-terrorista-en-peru-y-pide-evitar-los-discursos-de-odio/</t>
  </si>
  <si>
    <t>https://www.facebook.com/123220907759468/posts/4160406574040861</t>
  </si>
  <si>
    <t>123220907759468_4160406574040861</t>
  </si>
  <si>
    <t>May 25, 2021 @ 00:00:19.000</t>
  </si>
  <si>
    <t>ONU condena el ataque terrorista de Sendero Luminoso en Perú</t>
  </si>
  <si>
    <t>El organismo subrayó que la masacre ocurrió en plena recta final de la polarizada campaña presidencial en Perú, por lo que les pidió a “todos los actores” del proceso “actuar con responsabilidad, evitando discursos de odio que aumenten las tensiones”.</t>
  </si>
  <si>
    <t>https://www.eldesconcierto.cl/internacional/2021/05/24/onu-condena-el-ataque-terrorista-de-sendero-luminoso-en-peru.html</t>
  </si>
  <si>
    <t>https://www.facebook.com/207183856071754/posts/4330124897110942</t>
  </si>
  <si>
    <t>207183856071754_4330124897110942</t>
  </si>
  <si>
    <t>May 24, 2021 @ 21:56:21.000</t>
  </si>
  <si>
    <t>ONU condena masacre adjudicada a Sendero Luminoso e insta a “evitar discursos de odio” http://ow.ly/JD6f30rILeL</t>
  </si>
  <si>
    <t>https://www.facebook.com/el.dinamo/photos/a.160907280617127/5753836431324156/?type=3</t>
  </si>
  <si>
    <t>https://www.facebook.com/152487464792442/posts/5753839167990549</t>
  </si>
  <si>
    <t>152487464792442_5753839167990549</t>
  </si>
  <si>
    <t>May 24, 2021 @ 14:09:37.000</t>
  </si>
  <si>
    <t>No fue un boleto, si no que varios, en repetidas ocasiones y a diferentes personas mapuche, dando cuenta de la existencia de una practica racista por parte de esta empresa de transportes, en la cual tiene participación como dueño el diputado de RN.</t>
  </si>
  <si>
    <t>https://www.laizquierdadiario.cl/Genocidas-anti-mapuche-Empresa-de-transporte-ligada-al-diputado-RN-Diego-Paulsen-tratan-de-indio-a</t>
  </si>
  <si>
    <t>https://www.facebook.com/1620322334864738/posts/3007457736151184</t>
  </si>
  <si>
    <t>1620322334864738_3007457736151184</t>
  </si>
  <si>
    <t>May 13, 2021 @ 12:19:41.000</t>
  </si>
  <si>
    <t>#FUNA A JÜRGENSEN: De familia asociada a violaciones a Derechos Humanos colaboradores de la CNI en la dictadura de Pinochet, hoy el ex intendente Jürgensen a favor del rechazo se postula como Constituyente, señalando que "el estado plurinacional" tiene consecuencias destructivas. ¿Destructiva para quien? ¿Para sus privilegios? Que los Derechos que tenemos como Pueblos, entre ellos de tener un Estado plurinacional, sean considerados como "destrucción" es violencia y discursos de odio. Que los amigos de la dictadura se queden fuera de la redacción de toda constitución #yorechazoaquienesrechazaron</t>
  </si>
  <si>
    <t>https://www.facebook.com/Mapuexpress.org/photos/a.120719717968256/5801017089938462/?type=3</t>
  </si>
  <si>
    <t>https://www.facebook.com/118222688217959/posts/5801037426603095</t>
  </si>
  <si>
    <t>118222688217959_5801037426603095</t>
  </si>
  <si>
    <t>Apr 23, 2021 @ 09:28:32.000</t>
  </si>
  <si>
    <t>Diario Tirapiedras Online</t>
  </si>
  <si>
    <t>COORDINADORA INDEPENDIENTES NATALES SE SUMA AL REPUDIO SOCIAL, QUE PROVOCA EL ATAQUE A UNA JOVEN LESBIANA Como integrantes de la Coordinadora Independientes Natales, queremos expresar nuestro profundo dolor y repudio a los hechos acontecidos el miércoles 21 de abril, cuando una adolescente fue víctima de un ataque lesbofóbico propiciado por otro joven varón de similar edad. La joven se encuentra internada en el Hospital Augusto Essmann Burgos de Puerto Natales, producto de las graves lesiones infringidas. Manifestamos fuerte y claro, que estamos en contra de todo tipo de violencia, especialmente la que nace de la falta de empatía y la vulneración de derechos. Lo ocurrido, no solo se trata de un hecho violento entre dos jóvenes, se trata de una comunidad que avala la violencia, como forma de interacción. Donde los involucrados son víctimas de una comunidad que no ha sabido educar en la diversidad y el diálogo. Nuestra comunidad ha fracasado, cuando nuestros jóvenes deciden tener discursos de odio, avalados por adultos que, en vez de protegerlos, responden con más odio y amenazas. Hacemos un llamado a priorizar la defensa de los derechos de niños y niñas adolescentes (NNA), actuar con responsabilidad, y tomar este triste hecho como evidencia para revisar nuestras practicas de crianza y compromiso con la comunidad. Finalmente, queremos señalar que la única forma de evolucionar hacia una mejor sociedad es aceptando y respetando la diversidad en su conjunto de aquellas personas con las que convivimos. De lo contrario, nos encaminamos a un retroceso como seres humanos.</t>
  </si>
  <si>
    <t>https://www.facebook.com/eltirapiedras.cl/photos/a.1749362528469405/5485578734847747/?type=3</t>
  </si>
  <si>
    <t>https://www.facebook.com/978662042206128/posts/5485579221514365</t>
  </si>
  <si>
    <t>978662042206128_5485579221514365</t>
  </si>
  <si>
    <t>Apr 21, 2021 @ 11:00:36.000</t>
  </si>
  <si>
    <t>Gobierno anti-inmigrantes: Hasta la ONU critica al gobierno por expulsiones colectivas de migrantes y uso de FF.AA</t>
  </si>
  <si>
    <t>El gobierno, que vive en su propia burbuja, se encuentra en la lupa del mundo entero producto de su accionar, expresado en medidas que atentan directamente en contra de los derechos humanos, y que promueven estereotipos claramente discriminatorios.</t>
  </si>
  <si>
    <t>http://www.laizquierdadiario.cl/Gobierno-anti-inmigrantes-Hasta-la-ONU-critica-al-gobierno-por-expulsiones-colectivas-de-migrantes</t>
  </si>
  <si>
    <t>https://www.facebook.com/1620322334864738/posts/2983635011866790</t>
  </si>
  <si>
    <t>1620322334864738_2983635011866790</t>
  </si>
  <si>
    <t>Apr 16, 2021 @ 16:20:00.000</t>
  </si>
  <si>
    <t>CNTV formulará cargos contra La Red por entrevista al “Comandante Ramiro” en Mentiras Verdaderas</t>
  </si>
  <si>
    <t>Denuncias como “fomento la violencia y el discurso de odio”, “daño a la democracia y la paz social”, y “daño a la dignidad de la familia de Jaime Guzmán”; fueron acogidas por el CNTV, quienes resolvieron que hubo "un actuar negligente y condescendiente" por parte del canal.</t>
  </si>
  <si>
    <t>http://lt.cl/3hru31</t>
  </si>
  <si>
    <t>https://www.facebook.com/204430603582/posts/10158528825913583</t>
  </si>
  <si>
    <t>204430603582_10158528825913583</t>
  </si>
  <si>
    <t>Apr 10, 2021 @ 00:00:28.000</t>
  </si>
  <si>
    <t>"No te pego porque tenís Sida": el tenso encuentro y los dichos homofóbicos del recién designado ministro Patricio Melero a Pedro Lemebel</t>
  </si>
  <si>
    <t>LO + DESTACADO| Desde Fundación Iguales señalaron que “nos preocupa que Sebastián Piñera haya designado en el cargo a una persona que ha tenido expresiones de odio contra la diversidad sexual y de género”.</t>
  </si>
  <si>
    <t>https://www.elmostrador.cl/braga/2021/04/09/no-te-pego-porque-tenis-sida-el-tenso-encuentro-y-los-dichos-homofobicos-del-recien-designado-ministro-patricio-melero-a-pedro-lemebel/</t>
  </si>
  <si>
    <t>https://www.facebook.com/80606026051/posts/10159508852866052</t>
  </si>
  <si>
    <t>80606026051_10159508852866052</t>
  </si>
  <si>
    <t>Apr 9, 2021 @ 22:00:04.000</t>
  </si>
  <si>
    <t>Desde Fundación Iguales señalaron que “nos preocupa que Sebastián Piñera haya designado en el cargo a una persona que ha tenido expresiones de odio contra la diversidad sexual y de género”.</t>
  </si>
  <si>
    <t>https://www.facebook.com/80606026051/posts/10159508499906052</t>
  </si>
  <si>
    <t>80606026051_10159508499906052</t>
  </si>
  <si>
    <t>Apr 9, 2021 @ 17:00:05.000</t>
  </si>
  <si>
    <t>BRAGA| Desde Fundación Iguales señalaron que “nos preocupa que Sebastián Piñera haya designado en el cargo a una persona que ha tenido expresiones de odio contra la diversidad sexual y de género”.</t>
  </si>
  <si>
    <t>https://www.facebook.com/80606026051/posts/10159508238806052</t>
  </si>
  <si>
    <t>80606026051_10159508238806052</t>
  </si>
  <si>
    <t>Apr 9, 2021 @ 14:00:12.000</t>
  </si>
  <si>
    <t>BRAGA| Desde Fundación Iguales señalaron que “nos preocupa que Sebastián Piñera haya designado en el cargo a una persona que ha tenido expresiones de odio contra la diversidad sexual y de género”</t>
  </si>
  <si>
    <t>https://www.facebook.com/80606026051/posts/10159507758091052</t>
  </si>
  <si>
    <t>80606026051_10159507758091052</t>
  </si>
  <si>
    <t>Mar 18, 2021 @ 16:18:52.000</t>
  </si>
  <si>
    <t>Secretario General de la ONU asevera que la islamofobia se ha elevado a proporciones epidémicas</t>
  </si>
  <si>
    <t>También está resurgiendo el neonazismo, el estigma y el discurso de odio dirigido a poblaciones consideradas vulnerables Para apoyar el periodismo independiente https://bit.ly/2yoTBcr #ONU #islamofobia</t>
  </si>
  <si>
    <t>https://bit.ly/3qZnrdk</t>
  </si>
  <si>
    <t>https://www.facebook.com/14048602469/posts/10157849250002470</t>
  </si>
  <si>
    <t>14048602469_10157849250002470</t>
  </si>
  <si>
    <t>Mar 18, 2021 @ 11:58:52.000</t>
  </si>
  <si>
    <t>También está resurgiendo el neonazismo, el estigma y el discurso de odio dirigido a poblaciones consideradas vulnerables https://bit.ly/3qZnrdk Para apoyar el periodismo independiente https://bit.ly/2yoTBcr #ONU #islamofobia</t>
  </si>
  <si>
    <t>https://www.facebook.com/14048602469/posts/10157849250912470</t>
  </si>
  <si>
    <t>14048602469_10157849250912470</t>
  </si>
  <si>
    <t>Mar 18, 2021 @ 11:00:53.000</t>
  </si>
  <si>
    <t>Continúa la línea represiva de Piñera en Wallmapu: Nuevo delegado presidencial visita Araucanía</t>
  </si>
  <si>
    <t>El día de ayer el nuevo delegado presidencial llevó a cabo reuniones en su primera parada por la Macrozona Sur, La Araucanía. El gobierno lo mandó a que conociera los detalles del plan represivo y anti-mapuche en la zona.</t>
  </si>
  <si>
    <t>http://www.laizquierdadiario.cl/Continua-la-linea-represiva-de-Pinera-en-Wallmapu-Nuevo-delegado-presidencial-visita-Araucania</t>
  </si>
  <si>
    <t>https://www.facebook.com/1620322334864738/posts/2959102084320083</t>
  </si>
  <si>
    <t>1620322334864738_2959102084320083</t>
  </si>
  <si>
    <t>Mar 16, 2021 @ 17:08:05.000</t>
  </si>
  <si>
    <t>Cristián Barra vuelve a Subsecretaría del Interior con un sueldo de $6,2 millones</t>
  </si>
  <si>
    <t>Estos militaristas anti-mapuche son "premiados" con sueldos de gerentes. Todo este sistema está podrido.</t>
  </si>
  <si>
    <t>http://www.laizquierdadiario.cl/Cristian-Barra-vuelve-a-Subsecretaria-del-Interior-con-un-sueldo-de-6-2-millones</t>
  </si>
  <si>
    <t>https://www.facebook.com/1620322334864738/posts/2957981234432168</t>
  </si>
  <si>
    <t>1620322334864738_2957981234432168</t>
  </si>
  <si>
    <t>Mar 16, 2021 @ 13:00:21.000</t>
  </si>
  <si>
    <t>De ultraderechistas, antimapuches y conspiranoias ¿Quiénes son los candidatos de la derecha al Distrito 10?</t>
  </si>
  <si>
    <t>Casi 70 candidatos y candidatas para la convención constitucional. 16 de éstos forman parte de las listas de partidos que han mantenido la herencia de la dictadura</t>
  </si>
  <si>
    <t>http://www.laizquierdadiario.cl/De-ultraderechistas-antimapuches-y-conspiranoias-Quienes-son-los-candidatos-de-la-derecha-al</t>
  </si>
  <si>
    <t>https://www.facebook.com/1620322334864738/posts/2957812791115679</t>
  </si>
  <si>
    <t>1620322334864738_2957812791115679</t>
  </si>
  <si>
    <t>Mar 16, 2021 @ 11:20:40.000</t>
  </si>
  <si>
    <t>"Homofóbico y anticristiano": Movilh repudia rechazo del Vaticano a las uniones del mismo sexo | El Diario de Antofagasta</t>
  </si>
  <si>
    <t>⭕#Movilh | “La dignidad humana no requiere la bendición de una entidad que ha sido nefasta para los derechos humanos de mujeres, niños/as y personas LGBTIQ+”, apuntó el Movilh.</t>
  </si>
  <si>
    <t>https://www.diarioantofagasta.cl/el-pais/133612/homofobico-y-anticristiano-movilh-repudia-rechazo-del-vaticano-a-las-uniones-del-mismo-sexo/</t>
  </si>
  <si>
    <t>https://www.facebook.com/109416599136825/posts/3973149699430143</t>
  </si>
  <si>
    <t>109416599136825_3973149699430143</t>
  </si>
  <si>
    <t>Mar 16, 2021 @ 08:00:57.000</t>
  </si>
  <si>
    <t>Hay de todo, de un ministro que hoy debería estar pagando por crímenes contra los DDHH, hasta ultraderechistas y gente que ve conspiraciones comunistas</t>
  </si>
  <si>
    <t>https://www.laizquierdadiario.cl/De-ultraderechistas-antimapuches-y-conspiranoias-Quienes-son-los-candidatos-de-la-derecha-al</t>
  </si>
  <si>
    <t>https://www.facebook.com/1620322334864738/posts/2957584341138524</t>
  </si>
  <si>
    <t>1620322334864738_2957584341138524</t>
  </si>
  <si>
    <t>Mar 15, 2021 @ 16:12:48.000</t>
  </si>
  <si>
    <t>Movilh tilda como “homofóbico y anticristiano” el rechazo del Vaticano a las uniones del mismo sexo</t>
  </si>
  <si>
    <t>Oscar Rementería, vocero de la colectividad, acusó que la declaración de la Iglesia Católica es una "clara incitación a la violencia, anclada en la irracionalidad y en el desprecio a la diversidad social".</t>
  </si>
  <si>
    <t>https://www.chvnoticias.cl/nacional/movilh-vaticano-rechazo-uniones-mismo-sexo_20210315/</t>
  </si>
  <si>
    <t>https://www.facebook.com/681685191895780/posts/3986524158078517</t>
  </si>
  <si>
    <t>681685191895780_3986524158078517</t>
  </si>
  <si>
    <t>Feb 28, 2021 @ 15:22:11.000</t>
  </si>
  <si>
    <t>Lanalhue Noticias</t>
  </si>
  <si>
    <t>COMUNICADO FRANJA LAVKENCHE Frente a la ofensiva militar desplegada por el gobierno winka en territorio mapuche lavkenche y en distintas zonas del Wallmapu, las Comunidades y Lov en Resistencia que conforman la Franja Lavkenche, declaramos lo siguiente: Kiñe: primeramente saludamos a las comunidades mapuche del territorio Wenteche que con dignidad y valentía se han levantado contra el latifundio en las comunas de Lautaro, Padre las Casas, Nueva Imperial y Freire, optando por el control territorial como camino para recuperar las tierras usurpadas. Reciban todo nuestro newen desde al lavkenmapu, pu peñi, pu lamuen, pu lonko, pu machi, pu werken ka pu weichave. Epü: entendemos que el auge de la lucha mapuche tiene en jaque al latifundio y empresas forestales. Hemos visto como los sectores reaccionarios, racistas y antimapuche como APRA, CORMA, PAZ Y DIÁLOGO BIOBÍO y demás gremios productivos han presionado al gobierno para desatar una cacería militar en las zonas donde las Comunidades y Lov en Resistencia Mapuche han logrado plasmar en la práctica el proyecto estratégico de control territorial y autonomía comunitaria en base al weichan como eje de acción y resistencia. El gobierno insiste en resolver mediante las armas la demanda histórica y legítima de las comunidades por recuperar sus tierras. Para esto a montado una verdadera puesta en escena, victimizando a las policías, para de esta forma justificar la presencia de infantes de Marina en Arauco y militares del ejército en Malleco y Cautin, y criminalizando las acciones de las distintas expresiones de la Resistencia. Los partidos de derecha y los latifundistas presionan para que en Wallmapu se decrete estado de sitio sin medir los costos políticos que esto conllevaría, sobretodo para su propio gobierno, que apenas supera el 10 por ciento de aprobación y sin medir la respuesta que pueda tener de parte del movimiento mapuche. Küla: Como se ha planteado en ocasiones anteriores, el gobierno debe entender que la paz se transa con los contrarios, en forma bilateral, como tantas veces lo ha emplazado el pueblo mapuche (la última huelga de hambre de los PPM es el último ejemplo) y no militarizando aún más los territorios. Sabemos que detrás de este nuevo diseño, que incluye la incorporación de agentes de inteligencia militar, nuevas tecnologías, más vehículos blindados y drones de última generación, el estado busca recuperar el control del Wallmapu alzado y de esta forma devolverlo a los usurpadores y depredadores capitalistas, las forestales, salmoneras, mineras y latifundistas explotadores. Meli: Frente a este escenario creemos que la solidaridad y unidad en la acción más el fortalecimiento de nuestro veyentün debe ser la respuesta. Desde la Franja le decimos al gobierno que estamos dispuestos a resistir, bala por bala si es necesario. Y a nuestro pueblo llamamos a fortalecer el weichan y el camino propio que como mapuche nos hemos trazado para avanzar hacia la liberación nacional. Newentuleimün kom pu lovche. Amulepe taiñ weichan. Libertad a los presos políticos mapuche y de la Revuelta. Territorio y autonomía. Comunidades y Lov en Resistencia Franja Lavkenche, 28 de febrero.</t>
  </si>
  <si>
    <t>https://www.facebook.com/lanalhuenoticias/photos/a.317505795019314/3162631667173365/?type=3</t>
  </si>
  <si>
    <t>https://www.facebook.com/290672771035950/posts/3162631757173356</t>
  </si>
  <si>
    <t>290672771035950_3162631757173356</t>
  </si>
  <si>
    <t>Feb 26, 2021 @ 07:45:59.000</t>
  </si>
  <si>
    <t>Carta abierta por la paz de La Araucanía</t>
  </si>
  <si>
    <t>OPINIÓN| "Mi llamado es a no permitir que discursos de odio transformen Wallmapu en un campo de batalla. En ese escenario, los que sufren son los inocentes de siempre". Por Diego Ancalao</t>
  </si>
  <si>
    <t>https://www.elmostrador.cl/destacado/2021/02/26/carta-abierta-por-la-paz-de-la-araucania/</t>
  </si>
  <si>
    <t>https://www.facebook.com/80606026051/posts/10159403450811052</t>
  </si>
  <si>
    <t>80606026051_10159403450811052</t>
  </si>
  <si>
    <t>Feb 24, 2021 @ 15:14:51.000</t>
  </si>
  <si>
    <t>Amnistía Internacional no considera a Navalny preso de conciencia</t>
  </si>
  <si>
    <t>La #ONG de #derechoshumanos anunció que el ciudadano ruso promueve discursos de odio y discriminación Para apoyar el periodismo independiente https://bit.ly/2yoTBcr #Navalny</t>
  </si>
  <si>
    <t>https://bit.ly/3sp0n92</t>
  </si>
  <si>
    <t>https://www.facebook.com/14048602469/posts/10157801282327470</t>
  </si>
  <si>
    <t>14048602469_10157801282327470</t>
  </si>
  <si>
    <t>Feb 24, 2021 @ 10:55:34.000</t>
  </si>
  <si>
    <t>La #ONG de #derechoshumanos anunció que el ciudadano ruso promueve discursos de odio y discriminación https://bit.ly/3sp0n92 Para apoyar el periodismo independiente https://bit.ly/2yoTBcr #Navalny</t>
  </si>
  <si>
    <t>https://www.facebook.com/14048602469/posts/10157801283852470</t>
  </si>
  <si>
    <t>14048602469_10157801283852470</t>
  </si>
  <si>
    <t>Feb 22, 2021 @ 11:13:45.000</t>
  </si>
  <si>
    <t>Teillier: Chahin “sigue jugando a la exclusión de los comunistas”</t>
  </si>
  <si>
    <t>Presidente del PC apuntó que jefe de la DC trata de “denostar el pacto de Chile Digno con el Frente Amplio, como que esa sería la coordinación insurreccional” que acusó. Reiteró que hay una campaña anticomunista, sobre todo desde la derecha, que se personifica en Daniel Jadue. Sobre la campaña para la Convención Constitucional, el dirigente comunista planteó que “tenemos una ardua tarea, por lo menos para sobrepasar el tercio”. Y enfatizó que para las elecciones del 11 de abril “nuestra campaña está desplegada a través de todo el país”.</t>
  </si>
  <si>
    <t>https://elsiglo.cl/2021/02/22/tellier-chahin-sigue-jugando-a-la-exclusion-de-los-comunistas/</t>
  </si>
  <si>
    <t>https://www.facebook.com/306837962842172/posts/1613629308829691</t>
  </si>
  <si>
    <t>306837962842172_1613629308829691</t>
  </si>
  <si>
    <t>Feb 20, 2021 @ 18:14:20.000</t>
  </si>
  <si>
    <t>Apoderados retiran a tres alumnos del Instituto Alemán Osorno: denuncian racismo y discriminación en redes sociales por parte de Representantes de la entidad escolar</t>
  </si>
  <si>
    <t>Tres destacados estudiantes, premiados en diversas áreas por su desempeño académico y personal- fueron retirados del Instituto Alemán, Deutsche Schule Osorno, por sus apoderados, que denuncian racismo, discriminación y menoscabo en redes sociales por parte de algunos de los integrantes del Directorio y representantes del Colegio. Así, señalaron: "Son publicaciones de carácter discriminatorio y de corte racista contra el Pueblo Mapuche, al cual pertenecen nuestros hijos. También encontramos publicaciones de menoscabo y denigración contra la diversidad ideológica y política existente en toda comunidad, y de negacionismo histórico avalando la violación a Derechos Humanos, entre muchas otras agresiones en redes, como agresiones a los Pueblos Haitiano y Boliviano, entre otros, situación que denunciamos en la Superintendencia de Educación a nivel regional y nacional en un fallo que favoreció a los denunciados, señalando que es parte de su libertad de expresión. Sabemos, sin embargo, que la libertad termina en el derecho ajeno, es decir, hay una clara diferencia entre la libertad que todo ser humano tiene, y los discursos de odio ”. Lee la nota completa a continuación: https://www.mapuexpress.org/2021/02/18/apoderados-retiran-a-tres-alumnos-del-instituto-aleman-osorno-denuncian-racismo-y-discriminacion-en-redes-sociales-por-parte-de-representantes-de-la-entidad-escolar/</t>
  </si>
  <si>
    <t>https://www.mapuexpress.org/2021/02/18/apoderados-retiran-a-tres-alumnos-del-instituto-aleman-osorno-denuncian-racismo-y-discriminacion-en-redes-sociales-por-parte-de-representantes-de-la-entidad-escolar/</t>
  </si>
  <si>
    <t>https://www.facebook.com/118222688217959/posts/5386970764676432</t>
  </si>
  <si>
    <t>118222688217959_5386970764676432</t>
  </si>
  <si>
    <t>Feb 17, 2021 @ 07:07:48.000</t>
  </si>
  <si>
    <t>Derecha anti-inmigrante: La xenofobia crónica de la derecha y las palabras que le condenan</t>
  </si>
  <si>
    <t>Desde expulsiones masivas hasta recrudecimiento en el control y fiscalización en la zona, la derecha que un día buscó mostrase compasiva con el pueblo venezolano, ahora se quita su careta xenófoba que criminaliza la pobreza y el sufrimiento de miles. #Colchane #Migración</t>
  </si>
  <si>
    <t>http://www.laizquierdadiario.cl/Derecha-anti-migrante-La-xenofobia-cronica-de-la-derecha-y-las-palabras-que-le-condenan</t>
  </si>
  <si>
    <t>https://www.facebook.com/1620322334864738/posts/2938619129701712</t>
  </si>
  <si>
    <t>1620322334864738_2938619129701712</t>
  </si>
  <si>
    <t>Jan 21, 2021 @ 18:30:12.000</t>
  </si>
  <si>
    <t>CS exige renuncia de Álvaro Bellolio al DEM por “declaraciones llenas de racismo y xenofobia”</t>
  </si>
  <si>
    <t>Convergencia Social calificó de “injustificados e inaceptables” los dichos del jefe del Departamento de Extranjería y Migración respecto a los migrantes haitianos y el Frente Amplio. Acusan que “profundizan y alimentan los discursos de odio y racismo”.</t>
  </si>
  <si>
    <t>https://www.cnnchile.com/pais/cs-renuncia-alvaro-bellolio-racismo-xenofobia_20210121/</t>
  </si>
  <si>
    <t>https://www.facebook.com/27551396188/posts/10159639448321189</t>
  </si>
  <si>
    <t>27551396188_10159639448321189</t>
  </si>
  <si>
    <t>Jan 21, 2021 @ 07:28:43.000</t>
  </si>
  <si>
    <t>https://www.facebook.com/681685191895780/posts/3837663789631222</t>
  </si>
  <si>
    <t>681685191895780_3837663789631222</t>
  </si>
  <si>
    <t>Jan 21, 2021 @ 07:27:59.000</t>
  </si>
  <si>
    <t>https://www.facebook.com/27551396188/posts/10159638149706189</t>
  </si>
  <si>
    <t>27551396188_10159638149706189</t>
  </si>
  <si>
    <t>Jan 19, 2021 @ 00:08:15.000</t>
  </si>
  <si>
    <t>"Lista del Apruebo" de ex Concertación lleva de candidato constituyente a exfiscal Andrés Cruz acusado de anti mapuche | Resumen.cl</t>
  </si>
  <si>
    <t>La Lista del Apruebo, nombre que la antigua Concertación se autoasignó para las candidaturas constituyentes, presentará también una serie de candidatos sin militancia. En el Distrito 20 del Biobío destaca en un cupo PS el exfiscal Andrés Cruz, quien ha llamado la atención del mundo de los movimientos sociales y de DDHH, por acusaciones que lo califican como persecutor de dirigentes de comunidades mapuches y de manifestantes del Estallido Social</t>
  </si>
  <si>
    <t>https://resumen.cl/articulos/lista-del-apruebo-de-ex-concertacion-lleva-de-candidato-constituyente-a-exfiscal-andres-cruz-acusado-de-anti-mapuche</t>
  </si>
  <si>
    <t>https://www.facebook.com/259669794235304/posts/1619466458255624</t>
  </si>
  <si>
    <t>259669794235304_1619466458255624</t>
  </si>
  <si>
    <t>Jan 18, 2021 @ 18:00:09.000</t>
  </si>
  <si>
    <t>https://www.facebook.com/259669794235304/posts/1619246408277629</t>
  </si>
  <si>
    <t>259669794235304_1619246408277629</t>
  </si>
  <si>
    <t>Jan 18, 2021 @ 08:00:05.000</t>
  </si>
  <si>
    <t>https://www.facebook.com/259669794235304/posts/1618682601667343</t>
  </si>
  <si>
    <t>259669794235304_1618682601667343</t>
  </si>
  <si>
    <t>Jan 15, 2021 @ 17:20:05.000</t>
  </si>
  <si>
    <t>"En aras de la seguridad pública": Snapchat suspende permanentemente la cuenta de Trump</t>
  </si>
  <si>
    <t>"En aras de la seguridad pública, y basándonos en sus intentos de difundir información errónea, discursos de odio (...)": Snapchat suspende permanentemente la cuenta de Trump 😬</t>
  </si>
  <si>
    <t>http://ow.ly/IflQ30rsRAU</t>
  </si>
  <si>
    <t>https://www.facebook.com/189771961033328/posts/4035533629790456</t>
  </si>
  <si>
    <t>189771961033328_4035533629790456</t>
  </si>
  <si>
    <t>Jan 14, 2021 @ 17:20:05.000</t>
  </si>
  <si>
    <t>http://ow.ly/GPy630rsHma</t>
  </si>
  <si>
    <t>https://www.facebook.com/189771961033328/posts/4032684133408739</t>
  </si>
  <si>
    <t>189771961033328_4032684133408739</t>
  </si>
  <si>
    <t>Jan 14, 2021 @ 02:50:29.000</t>
  </si>
  <si>
    <t>⭕ La red social Snapchat anunció este miércoles que decidió suspender "permanentemente" la cuenta del presidente de Estados Unidos, Donald Trump, días después de que anunciara la suspensión indefinida del perfil del líder republicano tras el asalto al Capitolio por parte de sus seguidores. "En aras de la seguridad pública, y basándonos en sus intentos de difundir información errónea, discursos de odio e incitar a la violencia, que son claras violaciones de nuestras directrices, hemos tomado la decisión de cancelar permanentemente su cuenta", dijo un portavoz de la red social citado por la cadena CNN. El portavoz de Snap, propietaria de la red social de imágenes que desaparecen tras pocas horas, señaló que tras la medida de la semana pasada estuvieron "evaluando qué acción a largo plazo" era "la mejor para nuestra comunidad". Revisa los detalles➡ https://bit.ly/3nDnTMx</t>
  </si>
  <si>
    <t>https://www.facebook.com/24horas.cl/photos/a.146172599112/10159635329879113/?type=3</t>
  </si>
  <si>
    <t>https://www.facebook.com/122231104112/posts/10159635330839113</t>
  </si>
  <si>
    <t>122231104112_10159635330839113</t>
  </si>
  <si>
    <t>Jan 13, 2021 @ 14:15:23.000</t>
  </si>
  <si>
    <t>Hugo Gutiérrez se defiende por tuit "nazi" contra Chile Vamos y JAK: "Lo mío es humor político"</t>
  </si>
  <si>
    <t>"Puede que no les guste, que ellos estén diciendo que esto es un discurso de odio. Pero lo que pretenden ellos que mi humor político, que puede ser rancio y puede que no les guste, y ellos creen que a través de la persecución política pueden evitarlo", dijo el parlamentario PC./</t>
  </si>
  <si>
    <t>https://www.elmostrador.cl/dia/2021/01/13/hugo-gutierrez-se-defiende-por-tuit-nazi-contra-chile-vamos-y-jak-lo-mio-es-humor-politico/</t>
  </si>
  <si>
    <t>https://www.facebook.com/80606026051/posts/10159274210181052</t>
  </si>
  <si>
    <t>80606026051_10159274210181052</t>
  </si>
  <si>
    <t>Jan 5, 2021 @ 13:40:00.000</t>
  </si>
  <si>
    <t>#AmoresNotables Fue tan antifascista como anticomunista y cuando tomaron Budapest, decidió irse de ahí y no volver a publicar nada en su país. También un gran neurótico, un hombre de una sola y recta línea y un enamorado de su única mujer https://www.duna.cl/podcasts/sandor-marai-e-ilona-meztger-solidez-hungara-2/</t>
  </si>
  <si>
    <t>https://www.facebook.com/RadioDuna/photos/a.10150367377292762/10158087022317762/?type=3</t>
  </si>
  <si>
    <t>https://www.facebook.com/8773887761/posts/10158087022522762</t>
  </si>
  <si>
    <t>8773887761_10158087022522762</t>
  </si>
  <si>
    <t>Dec 16, 2020 @ 03:00:28.000</t>
  </si>
  <si>
    <t>El recado de Vidal: “Unidad Constituyente no puede seguir cayendo en una obsesión anticomunista y antifrenteamplista”</t>
  </si>
  <si>
    <t>🔴#LaTerceraPM | El vicepresidente del PPD y precandidato presidencial marca sus diferencias con Heraldo Muñoz y con los líderes del bloque que conforman junto al PS, el PR, la DC, el PRO y Ciudadanos y llama a “rectificar” la actitud que ha tenido su sector hacia el PC y el Frente Amplio.</t>
  </si>
  <si>
    <t>https://www.latercera.com/la-tercera-pm/noticia/el-recado-de-vidal-a-heraldo-unidad-constituyente-no-puede-seguir-cayendo-en-una-obsesion-anticomunista-y-antifrenteamplista/D2CHP445CZBXHGHCJY2QSLPZK4/?utm_source=facebook&amp;utm_medium=latercera&amp;utm_campaign=PM</t>
  </si>
  <si>
    <t>https://www.facebook.com/204430603582/posts/10158220790368583</t>
  </si>
  <si>
    <t>204430603582_10158220790368583</t>
  </si>
  <si>
    <t>Dec 6, 2020 @ 20:00:17.000</t>
  </si>
  <si>
    <t>Radio Pudahuel</t>
  </si>
  <si>
    <t>Marcela Vacarezza aclara su polémica frase "soy anticomunista": "No estaba borracha"</t>
  </si>
  <si>
    <t>LO + VISTO / "Lo contesté a las 3 de la mañana, venía de salir", confesó Marcela. #QuédateEnRadio</t>
  </si>
  <si>
    <t>https://www.pudahuel.cl/noticias/2020/12/marcela-vacarezza-aclara-su-polemica-frase-soy-anticomunista-no-estaba-borracha/</t>
  </si>
  <si>
    <t>https://www.facebook.com/186988450233/posts/10164364611275234</t>
  </si>
  <si>
    <t>186988450233_10164364611275234</t>
  </si>
  <si>
    <t>Dec 4, 2020 @ 19:15:04.000</t>
  </si>
  <si>
    <t>This is a re-share of a post</t>
  </si>
  <si>
    <t>https://www.concierto.cl/2020/12/marcela-vacarezza-aclaro-su-polemica-frase-soy-anticomunista-no-estaba-borracha/</t>
  </si>
  <si>
    <t>https://www.facebook.com/705611942827159/posts/3533214360066889</t>
  </si>
  <si>
    <t>705611942827159_3533214360066889</t>
  </si>
  <si>
    <t>Dec 4, 2020 @ 06:30:18.000</t>
  </si>
  <si>
    <t>“No estaba borracha”: Marcela Vacarezza explicó su polémica frase “soy anticomunista”</t>
  </si>
  <si>
    <t>LO MÁS VISTO</t>
  </si>
  <si>
    <t>https://www.adnradio.cl/espectaculos/2020/12/03/no-estaba-borracha-marcela-vacarezza-explico-su-polemica-frase-soy-anticomunista.html</t>
  </si>
  <si>
    <t>https://www.facebook.com/24723976887/posts/10158379478671888</t>
  </si>
  <si>
    <t>24723976887_10158379478671888</t>
  </si>
  <si>
    <t>Dec 3, 2020 @ 22:00:12.000</t>
  </si>
  <si>
    <t>“No estaba borracha, pero estaba más suelta”: Marcela Vacarezza explicó los detalles de su frase “soy anticomunista”</t>
  </si>
  <si>
    <t>La animadora chilena comentó que su polémica declaración realizada en Twitter fue tras una salida, pero aseguró que no estaba bajo los efectos del alcohol. “Yo asumo el error, que se nota más contra la persona, yo debí haber escrito anticomunismo", contó.</t>
  </si>
  <si>
    <t>https://www.chvnoticias.cl/show/no-estaba-borracha-marcela-vacarezza-anticomunista_20201203/</t>
  </si>
  <si>
    <t>https://www.facebook.com/681685191895780/posts/3711908735540062</t>
  </si>
  <si>
    <t>681685191895780_3711908735540062</t>
  </si>
  <si>
    <t>Dec 3, 2020 @ 12:10:39.000</t>
  </si>
  <si>
    <t>"Lo contesté a las 3 de la mañana, venía de salir", confesó Marcela. #QuédateEnRadio</t>
  </si>
  <si>
    <t>https://www.facebook.com/186988450233/posts/10164350083130234</t>
  </si>
  <si>
    <t>186988450233_10164350083130234</t>
  </si>
  <si>
    <t>Dec 3, 2020 @ 09:52:49.000</t>
  </si>
  <si>
    <t>https://www.facebook.com/681685191895780/posts/3710884148975854</t>
  </si>
  <si>
    <t>681685191895780_3710884148975854</t>
  </si>
  <si>
    <t>Dec 3, 2020 @ 09:41:43.000</t>
  </si>
  <si>
    <t>Vacarezza aclara cuando se declaró "anticomunista": “No estaba borracha para nada, pero estaba más suelta"</t>
  </si>
  <si>
    <t>Remezón en el mundo politico!!! 🤣🤣🤣</t>
  </si>
  <si>
    <t>https://www.publimetro.cl/cl/entretenimiento/2020/12/03/vacarezza-anticomunista.html</t>
  </si>
  <si>
    <t>https://www.facebook.com/189079512572/posts/10159986930457573</t>
  </si>
  <si>
    <t>189079512572_10159986930457573</t>
  </si>
  <si>
    <t>Dec 3, 2020 @ 08:06:37.000</t>
  </si>
  <si>
    <t>La animadora indicó que su respuesta en Twitter “tuvo varios factores”. #NoNoticia</t>
  </si>
  <si>
    <t>https://www.facebook.com/24723976887/posts/10158377710271888</t>
  </si>
  <si>
    <t>24723976887_10158377710271888</t>
  </si>
  <si>
    <t>Dec 2, 2020 @ 22:09:44.000</t>
  </si>
  <si>
    <t>“Lo contesté aquí a las 3 de la mañana”: La particular explicación de Marcela Vacarezza luego de haberse declarado “anticomunista”</t>
  </si>
  <si>
    <t>🤔🤔🤔</t>
  </si>
  <si>
    <t>http://921.cl/3akx</t>
  </si>
  <si>
    <t>https://www.facebook.com/190105147676213/posts/3805931162760242</t>
  </si>
  <si>
    <t>190105147676213_3805931162760242</t>
  </si>
  <si>
    <t>Nov 26, 2020 @ 11:53:02.000</t>
  </si>
  <si>
    <t>Sebastián Izquierdo, el líder anticomunista que nunca ha tenido un trabajo formal</t>
  </si>
  <si>
    <t>[Hizo INTERFERENCIA] (11/03/2020) Sebastián Izquierdo, el líder anticomunista que nunca ha tenido un trabajo formal:</t>
  </si>
  <si>
    <t>https://bit.ly/37eNp4y</t>
  </si>
  <si>
    <t>https://www.facebook.com/173017763353924/posts/692714774717551</t>
  </si>
  <si>
    <t>173017763353924_692714774717551</t>
  </si>
  <si>
    <t>Nov 25, 2020 @ 15:05:14.000</t>
  </si>
  <si>
    <t>Presentan proyecto para inhabilitar de casos a fiscales que hayan manifestado “expresiones de odio” http://ow.ly/mXMB50CtSAC</t>
  </si>
  <si>
    <t>https://www.facebook.com/mercuriovalpo/photos/a.861775270590113/2990208151080137/?type=3</t>
  </si>
  <si>
    <t>https://www.facebook.com/861734627260844/posts/2990208151080137</t>
  </si>
  <si>
    <t>861734627260844_2990208151080137</t>
  </si>
  <si>
    <t>Nov 25, 2020 @ 14:55:07.000</t>
  </si>
  <si>
    <t>Presentan proyecto para inhabilitar de casos a fiscales que hayan manifestado “expresiones de odio” http://ow.ly/hr3R50CtSAA</t>
  </si>
  <si>
    <t>https://www.facebook.com/laestrellavalpo/photos/a.165639860558569/1095226197599926/?type=3</t>
  </si>
  <si>
    <t>https://www.facebook.com/165515550571000/posts/1095226197599926</t>
  </si>
  <si>
    <t>165515550571000_1095226197599926</t>
  </si>
  <si>
    <t>Nov 23, 2020 @ 12:40:09.000</t>
  </si>
  <si>
    <t>Lluvia de críticas por discurso de odio y homofobia: Así se palpita el retorno del mal llamado "Bus de la Libertad" a las calles de Chile</t>
  </si>
  <si>
    <t>Llovió, pero solo sobre el mal llamado Bus de la "Libertad": quedó empapado por dentro y por fuera de críticas a su discurso de odio 🚐🤚 http://ow.ly/QbPy30rllaA</t>
  </si>
  <si>
    <t>http://ow.ly/QbPy30rllaA</t>
  </si>
  <si>
    <t>https://www.facebook.com/189771961033328/posts/3892132200797267</t>
  </si>
  <si>
    <t>189771961033328_3892132200797267</t>
  </si>
  <si>
    <t>Nov 23, 2020 @ 08:15:10.000</t>
  </si>
  <si>
    <t>Lluvia de críticas por discurso de odio y homofobia: Así se palpita el retorno del mal llamado “Bus de la Libertad” a las calles de Chile http://ow.ly/u02T30rl0Wk</t>
  </si>
  <si>
    <t>http://ow.ly/u02T30rl0Wk</t>
  </si>
  <si>
    <t>https://www.facebook.com/189771961033328/posts/3891526710857816</t>
  </si>
  <si>
    <t>189771961033328_3891526710857816</t>
  </si>
  <si>
    <t>Nov 22, 2020 @ 17:30:06.000</t>
  </si>
  <si>
    <t>La derecha y el bus del odio</t>
  </si>
  <si>
    <t>Vuelve el bus que promueve discursos de odio hacia las diversidades sexuales 📣📣</t>
  </si>
  <si>
    <t>http://www.laizquierdadiario.cl/La-derecha-y-el-bus-del-odio</t>
  </si>
  <si>
    <t>https://www.facebook.com/1620322334864738/posts/2875164672713825</t>
  </si>
  <si>
    <t>1620322334864738_2875164672713825</t>
  </si>
  <si>
    <t>Nov 22, 2020 @ 16:01:04.000</t>
  </si>
  <si>
    <t>Lluvia de críticas por discurso de odio y homofobia: Así se palpita el retorno del mal llamado “Bus de la Libertad” a las calles de Chile http://ow.ly/3FcE30rkZs3</t>
  </si>
  <si>
    <t>http://ow.ly/3FcE30rkZs3</t>
  </si>
  <si>
    <t>https://www.facebook.com/189771961033328/posts/3889822087694945</t>
  </si>
  <si>
    <t>189771961033328_3889822087694945</t>
  </si>
  <si>
    <t>Nov 21, 2020 @ 11:51:05.000</t>
  </si>
  <si>
    <t>Necesitamos un Estado garante de libertades reales. No a la propagación de discursos de odio, ni a la desinformación. Vía: Convergencia Social #noalbusdelodio #LibertadDisidente #BusDelOdio #DDHH</t>
  </si>
  <si>
    <t>https://www.facebook.com/PeriodicoElCiudadano/photos/a.382499597469/10157584736292470/?type=3</t>
  </si>
  <si>
    <t>https://www.facebook.com/14048602469/posts/10157584736822470</t>
  </si>
  <si>
    <t>14048602469_10157584736822470</t>
  </si>
  <si>
    <t>Nov 21, 2020 @ 10:01:19.000</t>
  </si>
  <si>
    <t>Organizaciones feministas y LGBTIQ+ ya se preparan para evitar por la vía política, judicial y administrativa que el vehículo vuelva a circular por las calles de Santiago y Valparaíso. 👀http://ow.ly/h37V30rkZrG</t>
  </si>
  <si>
    <t>http://ow.ly/h37V30rkZrG</t>
  </si>
  <si>
    <t>https://www.facebook.com/189771961033328/posts/3886189078058246</t>
  </si>
  <si>
    <t>189771961033328_3886189078058246</t>
  </si>
  <si>
    <t>Nov 20, 2020 @ 21:30:00.000</t>
  </si>
  <si>
    <t>El Observatodo</t>
  </si>
  <si>
    <t>[TV] 👀 Marcela Vacarezza se llevó duras críticas en redes sociales por particular frase: "Soy anticomunista" 👉🏻👉🏻 https://bit.ly/2UMKla4</t>
  </si>
  <si>
    <t>https://www.facebook.com/elobservatodo.cl/photos/a.458205788652/10159134807378653/?type=3</t>
  </si>
  <si>
    <t>https://www.facebook.com/26929188652/posts/10159134808058653</t>
  </si>
  <si>
    <t>26929188652_10159134808058653</t>
  </si>
  <si>
    <t>Nov 20, 2020 @ 18:42:13.000</t>
  </si>
  <si>
    <t>Ministro Bellolio respalda institucionalidad antidiscriminatoria y rechaza eventuales discursos de odio del Bus de la libertad | El Periodista Online</t>
  </si>
  <si>
    <t>https://www.elperiodista.cl/ministro-bellolio-respalda-institucionalidad-antidiscriminatoria-y-rechaza-eventuales-discursos-de-odio-del-bus-de-la-libertad/</t>
  </si>
  <si>
    <t>https://www.facebook.com/257465991058055/posts/1893163864154918</t>
  </si>
  <si>
    <t>257465991058055_1893163864154918</t>
  </si>
  <si>
    <t>Nov 20, 2020 @ 17:54:03.000</t>
  </si>
  <si>
    <t>Marcela Vacarezza se llevó duras críticas en redes sociales por particular frase: "Soy anticomunista"</t>
  </si>
  <si>
    <t>http://dlvr.it/Rm6MSr</t>
  </si>
  <si>
    <t>https://www.facebook.com/100509762252/posts/10157803792247253</t>
  </si>
  <si>
    <t>100509762252_10157803792247253</t>
  </si>
  <si>
    <t>Nov 20, 2020 @ 15:29:44.000</t>
  </si>
  <si>
    <t>Lluvia de críticas por discurso de odio y homofobia: Así se palpita el retorno del mal llamado “Bus de la Libertad” a las calles de Chile 👀</t>
  </si>
  <si>
    <t>https://www.theclinic.cl/2020/11/20/lluvia-de-criticas-por-discurso-de-odio-y-homofobia-asi-se-palpita-el-retorno-del-mal-llamado-bus-de-la-libertad-a-las-calles-de-chile/</t>
  </si>
  <si>
    <t>https://www.facebook.com/189771961033328/posts/3884074014936419</t>
  </si>
  <si>
    <t>189771961033328_3884074014936419</t>
  </si>
  <si>
    <t>Nov 20, 2020 @ 14:40:00.000</t>
  </si>
  <si>
    <t>Marcela Vacarezza aclaró qué quiso decir al declararse "anticomunista" y generar polémica en Twitter</t>
  </si>
  <si>
    <t>La psicóloga reaccionó a un tuit de Camila Vallejo y varios pensaron que estaba de acuerdo con "exterminar" a los comunistas</t>
  </si>
  <si>
    <t>https://www.pagina7.cl/notas/redes-sociales/2020/11/20/marcela-vacarezza-aclaro-que-quiso-decir-al-declararse-anticomunista-y-generar-polemica.shtml</t>
  </si>
  <si>
    <t>https://www.facebook.com/1493939427513136/posts/2845825825657816</t>
  </si>
  <si>
    <t>1493939427513136_2845825825657816</t>
  </si>
  <si>
    <t>Nov 20, 2020 @ 05:30:11.000</t>
  </si>
  <si>
    <t>“No me sale. Soy anticomunista”: la comentada frase de Marcela Vacarezza en Twitter</t>
  </si>
  <si>
    <t>https://www.adnradio.cl/tendencias-y-curiosidades/2020/11/19/no-me-sale-soy-anticomunista-la-comentada-frase-de-marcela-vacarezza-en-twitter.html?fbclid=IwAR2utpXkTuPeqrmuRYHzmHLkQ5RUgRrj-XP6BfOsQE8GGrM6QbcBRJehZFI</t>
  </si>
  <si>
    <t>https://www.facebook.com/24723976887/posts/10158347220896888</t>
  </si>
  <si>
    <t>24723976887_10158347220896888</t>
  </si>
  <si>
    <t>Nov 19, 2020 @ 17:03:33.000</t>
  </si>
  <si>
    <t>"Soy anticomunista": Los polémicos comentarios de Marcela Vacarezza en Twitter</t>
  </si>
  <si>
    <t>Marcela mostró su molestia ante el proyecto de querer cambiar en quórum en la Convención Constituyente. #QuédateEnRadio</t>
  </si>
  <si>
    <t>https://www.pudahuel.cl/noticias/2020/11/soy-anticomunista-los-polemicos-comentarios-de-marcela-vacarezza-en-twitter/</t>
  </si>
  <si>
    <t>https://www.facebook.com/186988450233/posts/10164295263580234</t>
  </si>
  <si>
    <t>186988450233_10164295263580234</t>
  </si>
  <si>
    <t>Nov 19, 2020 @ 14:33:53.000</t>
  </si>
  <si>
    <t>La definición de Marcela Vacarezza: "No se me sale. Soy anticomunista"</t>
  </si>
  <si>
    <t>El comentario hizo estallar las redes sociales.</t>
  </si>
  <si>
    <t>https://www.publimetro.cl/cl/social/2020/11/19/marcela-vacarezza-comunista.html</t>
  </si>
  <si>
    <t>https://www.facebook.com/189079512572/posts/10159946162727573</t>
  </si>
  <si>
    <t>189079512572_10159946162727573</t>
  </si>
  <si>
    <t>Nov 19, 2020 @ 14:24:10.000</t>
  </si>
  <si>
    <t>“No me sale. Soy anticomunista”: la comentada frase de Marcela Vacarezza que Jaime Coloma cuestionó</t>
  </si>
  <si>
    <t>Todo comenzó porque la animadora criticó el proyecto de la diputada Camila Vallejo para cambiar el quórum de la Convención Constituyente.</t>
  </si>
  <si>
    <t>https://www.adnradio.cl/tendencias-y-curiosidades/2020/11/19/no-me-sale-soy-anticomunista-la-comentada-frase-de-marcela-vacarezza-en-twitter.html</t>
  </si>
  <si>
    <t>https://www.facebook.com/24723976887/posts/10158346167726888</t>
  </si>
  <si>
    <t>24723976887_10158346167726888</t>
  </si>
  <si>
    <t>Nov 19, 2020 @ 11:09:07.000</t>
  </si>
  <si>
    <t>“No se me sale. Soy anticomunista”: La postura de Marcela Vacarezza ante proyecto de Camila Vallejo</t>
  </si>
  <si>
    <t>La esposa de Rafael Araneda le contestó a un usuario que la criticó.</t>
  </si>
  <si>
    <t>https://www.radioagricultura.cl/entretencion/2020/11/19/no-se-me-sale-soy-anticomunista-la-postura-de-marcela-vacarezza-ante-proyecto-de-camila-vallejo.html</t>
  </si>
  <si>
    <t>https://www.facebook.com/190105147676213/posts/3767661589920533</t>
  </si>
  <si>
    <t>190105147676213_3767661589920533</t>
  </si>
  <si>
    <t>Nov 18, 2020 @ 16:00:11.000</t>
  </si>
  <si>
    <t>Regresa el oscurantista “Bus de la libertad”: Estará en Valparaíso y Santiago</t>
  </si>
  <si>
    <t>Regresa el bus, que busca promover discursos de odio en contra de la diversidad sexual 📣💥</t>
  </si>
  <si>
    <t>http://www.laizquierdadiario.cl/Regresa-el-oscurantista-Bus-de-la-libertad-Estara-en-Valparaiso-y-Santiago</t>
  </si>
  <si>
    <t>https://www.facebook.com/1620322334864738/posts/2872000213030271</t>
  </si>
  <si>
    <t>1620322334864738_2872000213030271</t>
  </si>
  <si>
    <t>Nov 17, 2020 @ 19:50:06.000</t>
  </si>
  <si>
    <t>"Los discursos de odio no deben ser tolerados": Colectivos LGBTI exigen prohibir el "Bus de la libertad" por homofóbico</t>
  </si>
  <si>
    <t>“Hemos solicitado que se adopten las medidas que sean necesarias para impedir que el bus vuelva a circular con mensajes de odio que dañen los derechos humanos de las personas”, afirmó Óscar Rementería, vocero del Movilh http://ow.ly/GUpg30rktZ9</t>
  </si>
  <si>
    <t>http://ow.ly/GUpg30rktZ9</t>
  </si>
  <si>
    <t>https://www.facebook.com/189771961033328/posts/3876091445734676</t>
  </si>
  <si>
    <t>189771961033328_3876091445734676</t>
  </si>
  <si>
    <t>Nov 17, 2020 @ 17:30:01.000</t>
  </si>
  <si>
    <t>Marcela Aranda, directora del conservador Observatorio Legislativo Cristiano, anunció que el bus que promueve discursos de odio contra la diversidad sexual, vuelve 📣</t>
  </si>
  <si>
    <t>https://www.facebook.com/1620322334864738/posts/2871133993116893</t>
  </si>
  <si>
    <t>1620322334864738_2871133993116893</t>
  </si>
  <si>
    <t>Nov 17, 2020 @ 15:00:55.000</t>
  </si>
  <si>
    <t>Se acerca el bus de la "libertad", y colectivos de la diversidad sexual exigen prohibir su circulación. ¿Debiera andar por las calles, ahí mientras sus hijos andan en bicicleta? Queremos leerlos. 👀 https://www.theclinic.cl/2020/11/17/los-discursos-de-odio-no-deben-ser-tolerados-colectivos-lgbti-exigen-prohibir-el-bus-de-la-libertad-por-homofobico/</t>
  </si>
  <si>
    <t>https://www.theclinic.cl/2020/11/17/los-discursos-de-odio-no-deben-ser-tolerados-colectivos-lgbti-exigen-prohibir-el-bus-de-la-libertad-por-homofobico/</t>
  </si>
  <si>
    <t>https://www.facebook.com/189771961033328/posts/3875490115794809</t>
  </si>
  <si>
    <t>189771961033328_3875490115794809</t>
  </si>
  <si>
    <t>Nov 16, 2020 @ 16:42:09.000</t>
  </si>
  <si>
    <t>Movilh rechazó regreso de autodenominado “Bus de la Libertad”: “Sólo trajo discursos de odio y enfrentamientos”</t>
  </si>
  <si>
    <t>Desde la organización también anunciaron que responderán con el “Bus de la Diversidad”, que tendrá fines informativos “sobre nuestra realidad sin prejuicios”.</t>
  </si>
  <si>
    <t>https://www.adnradio.cl/nacional/2020/11/16/movilh-rechazo-regreso-de-autodenominado-bus-de-la-libertad-solo-trajo-discursos-de-odio-y-enfrentamientos.html</t>
  </si>
  <si>
    <t>https://www.facebook.com/24723976887/posts/10158339507721888</t>
  </si>
  <si>
    <t>24723976887_10158339507721888</t>
  </si>
  <si>
    <t>Oct 24, 2020 @ 11:28:27.000</t>
  </si>
  <si>
    <t>«Chile tiene que moverse en dirección a la dignidad»</t>
  </si>
  <si>
    <t>Una entrevista especial con Daniel Jadue Jadue! Daniel Jadue es palestino, comunista y alcalde de la comuna de Recoleta, en Santiago de Chile. Y también irrumpió en las encuestas como potencial candidato presidencial de la izquierda. ¿Cómo llega un comunista a ser presidenciable en un país con una larga tradición anticomunista? A horas del inicio del histórico plebiscito constitucional, Jacobin conversó con él. | Por Pablo Abufom</t>
  </si>
  <si>
    <t>https://jacobinlat.com/2020/10/24/daniel-jadue-chile-tiene-que-moverse-en-direccion-a-la-dignidad/</t>
  </si>
  <si>
    <t>https://www.facebook.com/14048602469/posts/10157523997907470</t>
  </si>
  <si>
    <t>14048602469_10157523997907470</t>
  </si>
  <si>
    <t>Oct 12, 2020 @ 06:00:23.000</t>
  </si>
  <si>
    <t>"Esperamos acciones del Gobierno": Comunidad Judía condenó saludos nazi en marcha del "rechazo"</t>
  </si>
  <si>
    <t>Desde la Comunidad Judía sostuvieron en su cuenta de Twitter que "condenamos y nos preocupa nuevamente la presencia de grupos neonazis en marcha realizada hoy en Santiago, los discursos de odio no aportan nada al Bandera de Chile que queremos" 👇👇</t>
  </si>
  <si>
    <t>https://www.publimetro.cl/cl/noticias/2020/10/11/comunidad-judia-repudio-nazi-rechazo.html</t>
  </si>
  <si>
    <t>https://www.facebook.com/189079512572/posts/10159820643337573</t>
  </si>
  <si>
    <t>189079512572_10159820643337573</t>
  </si>
  <si>
    <t>Oct 11, 2020 @ 19:16:43.000</t>
  </si>
  <si>
    <t>Ante los saludos nazi, recalcaron que "urge ley que condene la incitación al odio y la violencia". "Los discursos de odio no aportan", insistieron.</t>
  </si>
  <si>
    <t>https://www.facebook.com/189079512572/posts/10159819954442573</t>
  </si>
  <si>
    <t>189079512572_10159819954442573</t>
  </si>
  <si>
    <t>Oct 11, 2020 @ 13:02:57.000</t>
  </si>
  <si>
    <t>Comunidad judía condena saludo nazi realizado por partidarios del ’Rechazo’ en Las Condes</t>
  </si>
  <si>
    <t>“Condenamos y nos preocupa nuevamente la presencia de grupos neonazis en marcha realizada hoy en Santiago. Los discursos de odio no aporta nada al Chile que queremos. Urge Ley que condene la incitación al odio y la violencia”</t>
  </si>
  <si>
    <t>https://www.biobiochile.cl/noticias/nacional/region-metropolitana/2020/10/11/comunidad-judia-condena-saludo-nazi-realizado-por-partidarios-del-rechazo-en-las-condes.shtml</t>
  </si>
  <si>
    <t>https://www.facebook.com/10383924671/posts/10159681435529672</t>
  </si>
  <si>
    <t>10383924671_10159681435529672</t>
  </si>
  <si>
    <t>Oct 10, 2020 @ 20:07:40.000</t>
  </si>
  <si>
    <t>Comunidad Judía condenó mensajes neonazis en marcha del Rechazo</t>
  </si>
  <si>
    <t>CONDENÓ DISCURSOS DE ODIO: Gerardo Gorodischer, actual presidente de la Comunidad Judía de Chile (CJCh), condenó la presencia de grupos neonazis en la reciente marcha por el Rechazo...</t>
  </si>
  <si>
    <t>https://www.eldesconcierto.cl/2020/10/10/presidente-de-la-comunidad-judia-de-chile-condeno-mensajes-neonazis/</t>
  </si>
  <si>
    <t>https://www.facebook.com/207183856071754/posts/3699773186812786</t>
  </si>
  <si>
    <t>207183856071754_3699773186812786</t>
  </si>
  <si>
    <t>Oct 10, 2020 @ 15:20:49.000</t>
  </si>
  <si>
    <t>El Che Guevara aún da votos: presidenta de Bolivia homenajea a quienes lo ejecutaron y exalta la "lección anticomunista" de su país</t>
  </si>
  <si>
    <t>😶 Mientras la OEA supervigila a su gobierno, Áñez rindió tributo a los 47 "soldados héroes" que mataron al líder guerrillero.</t>
  </si>
  <si>
    <t>https://www.publimetro.cl/cl/noticias/2020/10/10/che-guevara-aun-da-votos-presidenta-bolivia-homenajea-quienes-lo-ejecutaron-exalta-la-leccion-anticomunista-pais.html</t>
  </si>
  <si>
    <t>https://www.facebook.com/189079512572/posts/10159814492462573</t>
  </si>
  <si>
    <t>189079512572_10159814492462573</t>
  </si>
  <si>
    <t>Sep 25, 2020 @ 14:06:15.000</t>
  </si>
  <si>
    <t>“El medio debe hacerse responsable de la selección de sus invitados”: Consejo de Ética de Medios de Comunicación se pronuncia por caso Hermógenes Pérez de Arce en matinal</t>
  </si>
  <si>
    <t>VIDEO| El episodio registrado en noviembre pasado provocó un fuerte debate y ante la instancia llegaron 80 denuncias en contra del canal, donde varios acusaban censura y otros apelaban al “discurso de odio” del abogado</t>
  </si>
  <si>
    <t>https://www.elmostrador.cl/noticias/multimedia/2020/09/25/el-medio-debe-hacerse-responsable-de-la-seleccion-de-sus-invitados-consejo-de-etica-de-medios-de-comunicacion-se-pronuncia-por-expulsion-de-hermogenes-perez-de-arce-en-matinal/</t>
  </si>
  <si>
    <t>https://www.facebook.com/80606026051/posts/10158983754676052</t>
  </si>
  <si>
    <t>80606026051_10158983754676052</t>
  </si>
  <si>
    <t>Sep 23, 2020 @ 14:29:39.000</t>
  </si>
  <si>
    <t>Facebook, Twitter y YouTube acordaron criterios comunes para identificar discursos de odio | El Periodista Online</t>
  </si>
  <si>
    <t>https://www.elperiodista.cl/facebook-twitter-y-youtube-acordaron-criterios-comunes-para-identificar-discursos-de-odio/</t>
  </si>
  <si>
    <t>https://www.facebook.com/257465991058055/posts/1831170907020881</t>
  </si>
  <si>
    <t>257465991058055_1831170907020881</t>
  </si>
  <si>
    <t>Sep 22, 2020 @ 18:04:00.000</t>
  </si>
  <si>
    <t>¿Efecto pandemia? 31 por ciento de los videos eliminados de Tiktok fueron por actividad sexual o desnudos</t>
  </si>
  <si>
    <t>#TikTok | 📱 Otro de los motivos importantes para eliminar videos fue seguridad y actividades ilegales, además de actos peligrosos, bullying, contenido violento o discursos de odio.</t>
  </si>
  <si>
    <t>http://ow.ly/moO750Byniz</t>
  </si>
  <si>
    <t>https://www.facebook.com/189771961033328/posts/3709556115721544</t>
  </si>
  <si>
    <t>189771961033328_3709556115721544</t>
  </si>
  <si>
    <t>Sep 15, 2020 @ 20:26:22.000</t>
  </si>
  <si>
    <t>Kim Kardashian y otros famosos congelan Instagram en protesta contra discursos de odio</t>
  </si>
  <si>
    <t>Esto es como una forma de protestar contra el odio y de unirse a la campaña "Stop hate for profit"🧐👇</t>
  </si>
  <si>
    <t>https://www.meganoticias.cl/tendencias/313600-kim-kardashian-famosos-stop-hate-for-profit-camapana-que-es-facebook-instagram-pox09.html</t>
  </si>
  <si>
    <t>https://www.facebook.com/674795392535129/posts/4126784800669487</t>
  </si>
  <si>
    <t>674795392535129_4126784800669487</t>
  </si>
  <si>
    <t>Sep 15, 2020 @ 20:19:10.000</t>
  </si>
  <si>
    <t>Giorgio Jackson no descarta eventual apoyo a Jadue: “No tengo un pelo de anticomunista”</t>
  </si>
  <si>
    <t>Giorgio Jackson y eventual apoyo a Jadue: "No tengo un pelo de anticomunista"</t>
  </si>
  <si>
    <t>https://www.eldinamo.cl/nacional/2020/09/15/giorgio-jackson-jadue-anticomunista/</t>
  </si>
  <si>
    <t>https://www.facebook.com/152487464792442/posts/4572200486154429</t>
  </si>
  <si>
    <t>152487464792442_4572200486154429</t>
  </si>
  <si>
    <t>Sep 15, 2020 @ 19:28:41.000</t>
  </si>
  <si>
    <t>Giorgio Jackson votaría eventualmente por Jadue: “No tengo ni un pelo de anticomunista”</t>
  </si>
  <si>
    <t>[Entrevista] En conversación con CNN Chile, el diputado RD aseveró que no tendría problemas en apoyar al alcalde de Recoleta en una segunda vuelta presidencial, pero que como Frente Amplio esperan llegar con una carta propia.</t>
  </si>
  <si>
    <t>https://www.cnnchile.com/lodijeronencnn/giorgio-jackson-no-tengo-pelo-anticomunista-jadue-anticomunista_20200915/</t>
  </si>
  <si>
    <t>https://www.facebook.com/681685191895780/posts/3481590698571868</t>
  </si>
  <si>
    <t>681685191895780_3481590698571868</t>
  </si>
  <si>
    <t>Sep 15, 2020 @ 19:27:24.000</t>
  </si>
  <si>
    <t>https://www.facebook.com/27551396188/posts/10159287039236189</t>
  </si>
  <si>
    <t>27551396188_10159287039236189</t>
  </si>
  <si>
    <t>Sep 8, 2020 @ 20:15:05.000</t>
  </si>
  <si>
    <t>TikTok se une a código de conducta de la UE sobre expresiones de odio en línea</t>
  </si>
  <si>
    <t>La plataforma consideró que “los usuarios jóvenes son particularmente vulnerables al abuso en línea y al discurso de odio”.</t>
  </si>
  <si>
    <t>https://www.biobiochile.cl/noticias/ciencia-y-tecnologia/moviles-y-apps/2020/09/08/tiktok-se-une-a-codigo-de-conducta-de-la-ue-sobre-expresiones-de-odio-en-linea.shtml</t>
  </si>
  <si>
    <t>https://www.facebook.com/10383924671/posts/10159577698304672</t>
  </si>
  <si>
    <t>10383924671_10159577698304672</t>
  </si>
  <si>
    <t>Sep 8, 2020 @ 13:43:16.000</t>
  </si>
  <si>
    <t>https://www.facebook.com/10383924671/posts/10159577656194672</t>
  </si>
  <si>
    <t>10383924671_10159577656194672</t>
  </si>
  <si>
    <t>Aug 26, 2020 @ 15:00:28.000</t>
  </si>
  <si>
    <t>Antiderechos y religión en la segunda noche de Convención Republicana</t>
  </si>
  <si>
    <t>La segunda noche de la Convencion Nacional Republicana, al igual que la primera, estuvo repleta de terror anticomunista, racismo y nepotismo. Los oradores emitieron un flujo constante de alabanzas a Donald Trump, agradeciéndole desde la pesca de langostas hasta por el ejército</t>
  </si>
  <si>
    <t>http://www.laizquierdadiario.cl/Antiderechos-y-religion-en-la-segunda-noche-de-Convencion-Republicana</t>
  </si>
  <si>
    <t>https://www.facebook.com/1620322334864738/posts/2796022787294681</t>
  </si>
  <si>
    <t>1620322334864738_2796022787294681</t>
  </si>
  <si>
    <t>Aug 25, 2020 @ 19:36:27.000</t>
  </si>
  <si>
    <t>Trump contra el comunismo en la primera noche de la Convención Nacional Republicana</t>
  </si>
  <si>
    <t>Trump continúa infundiendo el terror racial y anticomunista</t>
  </si>
  <si>
    <t>https://www.laizquierdadiario.cl/Trump-contra-el-comunismo-en-la-primera-noche-de-la-Convencion-Nacional-Republicana</t>
  </si>
  <si>
    <t>https://www.facebook.com/1620322334864738/posts/2795397287357231</t>
  </si>
  <si>
    <t>1620322334864738_2795397287357231</t>
  </si>
  <si>
    <t>Aug 17, 2020 @ 10:47:07.000</t>
  </si>
  <si>
    <t>Degradante: Iván Moreira compara al machi Celestino con femicida y dice que es "asesino terrorista"</t>
  </si>
  <si>
    <t>Pinochetista anti-mapuche muestra su verdadero rostro.</t>
  </si>
  <si>
    <t>http://www.laizquierdadiario.cl/Degradante-Ivan-Moreira-compara-al-machi-Celestino-con-femicida-y-dice-que-es-asesino-terrorista</t>
  </si>
  <si>
    <t>https://www.facebook.com/1620322334864738/posts/2787988851431408</t>
  </si>
  <si>
    <t>1620322334864738_2787988851431408</t>
  </si>
  <si>
    <t>Aug 12, 2020 @ 23:30:28.000</t>
  </si>
  <si>
    <t>El lucrativo negocio forestal tras el odio racial contra el pueblo mapuche que trajo pobreza y sequía al Wallmapu</t>
  </si>
  <si>
    <t>La expansión del negocio forestal que trajo mayor pobreza a la región, aumentando el valor de la tierra y dejando importante sequías 📣📣</t>
  </si>
  <si>
    <t>http://www.laizquierdadiario.cl/El-lucrativo-negocio-forestal-tras-el-odio-racial-contra-el-pueblo-mapuche-que-trajo-pobreza-y</t>
  </si>
  <si>
    <t>https://www.facebook.com/1620322334864738/posts/2783993488497611</t>
  </si>
  <si>
    <t>1620322334864738_2783993488497611</t>
  </si>
  <si>
    <t>Aug 12, 2020 @ 18:07:23.000</t>
  </si>
  <si>
    <t>¿A quiénes beneficia el odio racial en Wallmapu?</t>
  </si>
  <si>
    <t>No hay diálogo ni un intento de acuerdo ni de solución</t>
  </si>
  <si>
    <t>https://redmedial.com/chile/correo-de-los-trabajadores/a-quienes-beneficia-el-odio-racial-en-wallmapu/?fbclid=IwAR2nyaLsvjnLbS6ijXhKHlXLKRacfdvFl-tikm6ESJRUhWAEJ8c0fc9d-aY</t>
  </si>
  <si>
    <t>https://www.facebook.com/14048602469/posts/10157363002572470</t>
  </si>
  <si>
    <t>14048602469_10157363002572470</t>
  </si>
  <si>
    <t>Aug 12, 2020 @ 12:54:22.000</t>
  </si>
  <si>
    <t>Patronal SalmonChile se suma a ofensiva Anti-Mapuche de la «Multigremial del Rifle» en la Región de la Araucanía</t>
  </si>
  <si>
    <t>Una incendiaria declaración pública ha efectuado la recién creada y autodenominada “MultiGremial Nacional”, coalición integrada -según el texto-, por 165 organizaciones patronales vinculadas a los sectores de la ultraderecha chilena.</t>
  </si>
  <si>
    <t>https://redmedial.com/chile/radio-del-mar/patronal-salmonchile-se-suma-a-ofensiva-anti-mapuche-de-la-multigremial-del-rifle-en-la-region-de-la-araucania/?fbclid=IwAR2OJpEdyc9oqi4M2ulUYN5EtEWfJjB5ZvqHmZlqw5BUxRefmhOZEJ9sElE</t>
  </si>
  <si>
    <t>https://www.facebook.com/14048602469/posts/10157362974617470</t>
  </si>
  <si>
    <t>14048602469_10157362974617470</t>
  </si>
  <si>
    <t>Aug 12, 2020 @ 12:47:34.000</t>
  </si>
  <si>
    <t>Con una columna publicada por Ciper, los académicos Héctor Nahuelpan, Álvaro Hofflinger, Edgars Martínez y Pablo Millalen denuncian que la expansión del negocio forestal en las regiones que se encuentran en territorio ancestral mapuche trajo innumerables problemas como el aumento del valor de la tierra, sequía y mayor pobreza. Por el otro lado, la expansión forestal ha traído millonarias ganancias para los grandes terratenientes y forestales.</t>
  </si>
  <si>
    <t>https://www.laizquierdadiario.cl/El-lucrativo-negocio-forestal-tras-el-odio-racial-contra-el-pueblo-mapuche-que-trajo-pobreza-y</t>
  </si>
  <si>
    <t>https://www.facebook.com/1620322334864738/posts/2783711678525792</t>
  </si>
  <si>
    <t>1620322334864738_2783711678525792</t>
  </si>
  <si>
    <t>Aug 12, 2020 @ 10:46:17.000</t>
  </si>
  <si>
    <t>Continúan los discursos de odio y racismo en Chile</t>
  </si>
  <si>
    <t>https://www.facebook.com/biovoztv/videos/425192185065141/</t>
  </si>
  <si>
    <t>https://www.facebook.com/118222688217959/posts/4494548273918690</t>
  </si>
  <si>
    <t>118222688217959_4494548273918690</t>
  </si>
  <si>
    <t>Aug 12, 2020 @ 10:08:55.000</t>
  </si>
  <si>
    <t>https://redmedial.com/chile/correo-de-los-trabajadores/a-quienes-beneficia-el-odio-racial-en-wallmapu/</t>
  </si>
  <si>
    <t>https://www.facebook.com/14048602469/posts/10157362780007470</t>
  </si>
  <si>
    <t>14048602469_10157362780007470</t>
  </si>
  <si>
    <t>Aug 12, 2020 @ 10:06:51.000</t>
  </si>
  <si>
    <t>https://redmedial.com/chile/radio-del-mar/patronal-salmonchile-se-suma-a-ofensiva-anti-mapuche-de-la-multigremial-del-rifle-en-la-region-de-la-araucania/</t>
  </si>
  <si>
    <t>https://www.facebook.com/14048602469/posts/10157362776407470</t>
  </si>
  <si>
    <t>14048602469_10157362776407470</t>
  </si>
  <si>
    <t>Aug 12, 2020 @ 03:00:11.000</t>
  </si>
  <si>
    <t>SalmonChile y la Multigremial amenazan al Gobierno, Parlamento y Poder Judicial de que si no hacen «prevalecer el imperio de la ley en todo el territorio nacional (…), nos declaramos en libertad para tomar otro tipo de acciones de manifestación con el objetivo de exigir a los poderes del Estado solucionar el problema”</t>
  </si>
  <si>
    <t>https://redmedial.com/chile/radio-del-mar/patronal-salmonchile-se-suma-a-ofensiva-anti-mapuche-de-la-multigremial-del-rifle-en-la-region-de-la-araucania/?fbclid=IwAR0qS0Bimzx7l8cvFCtdCRNAPgACHRAbOiT-z1BT-S5MQlqy7fCc-VFzgmg</t>
  </si>
  <si>
    <t>https://www.facebook.com/14048602469/posts/10157361470827470</t>
  </si>
  <si>
    <t>14048602469_10157361470827470</t>
  </si>
  <si>
    <t>Aug 11, 2020 @ 19:38:45.000</t>
  </si>
  <si>
    <t>SalmonChile y la Multigremial amenazan al Gobierno, Parlamento y Poder Judicial de que si no hacen «prevalecer el imperio de la ley en todo el territorio nacional (…), nos declaramos en libertad para tomar otro tipo de acciones de manifestación con el objetivo de exigir a los poderes del Estado solucionar el problema”.</t>
  </si>
  <si>
    <t>https://www.facebook.com/14048602469/posts/10157361470112470</t>
  </si>
  <si>
    <t>14048602469_10157361470112470</t>
  </si>
  <si>
    <t>Aug 11, 2020 @ 15:31:03.000</t>
  </si>
  <si>
    <t>Opinión: Contingencia y huelga de hambre, el Wallmapu como símbolo colonial</t>
  </si>
  <si>
    <t>El control del ejército en las calles, las comunidades sitiadas, los cordones sanitarios en todas las ciudades de enclaves coloniales y el cierre de fronteras, sólo confirma, el odio racial y la injusticia que vivimos los mapuche por parte de la institucionalidad política del Estado en todo su esplendor. En las últimas tres décadas de democracia neoliberal, el Estado chileno y sus gobiernos de turno, han profundizado sistemáticamente la violencia y represión en contra nuestra nación mapuche, la militarización del territorio, la indolencia política, el descaro del saqueo, siembra el terror por los campos y ciudades, los elementos de coacción, control y vigilancia de los aparatos de seguridad, operan cual dictadura sanguinaria estuviese gobernando. https://www.mapuexpress.org/2020/08/11/opinion-contingencia-y-huelga-de-hambre-el-wallmapu-como-simbolo-colonial/</t>
  </si>
  <si>
    <t>https://www.mapuexpress.org/2020/08/11/opinion-contingencia-y-huelga-de-hambre-el-wallmapu-como-simbolo-colonial/</t>
  </si>
  <si>
    <t>https://www.facebook.com/118222688217959/posts/4490766054296912</t>
  </si>
  <si>
    <t>118222688217959_4490766054296912</t>
  </si>
  <si>
    <t>Aug 11, 2020 @ 13:15:55.000</t>
  </si>
  <si>
    <t>Según una investigación publicada en Ciper Chile, el explosivo aumento del negocio forestal en las últimas décadas ha traído pobreza, incremento en el valor de la tierra y sequía en la zona sur del país</t>
  </si>
  <si>
    <t>https://laizquierdadiario.cl/El-lucrativo-negocio-forestal-tras-el-odio-racial-contra-el-pueblo-mapuche-que-trajo-pobreza-y</t>
  </si>
  <si>
    <t>https://www.facebook.com/1620322334864738/posts/2782825938614366</t>
  </si>
  <si>
    <t>1620322334864738_2782825938614366</t>
  </si>
  <si>
    <t>Aug 10, 2020 @ 14:08:10.000</t>
  </si>
  <si>
    <t>Lea CIPER/Académico, para que lo vea venir 👉 bit.ly/3aa9NNK La investigación de los autores de esta columna indica que en 200 comunas de siete regiones, entre 1997-2015, la expansión forestal no mejoró los ingresos ni redujo el desempleo. En ese contexto, se preguntan: ¿A quiénes beneficia el odio racial que se expresó en el reciente desalojo de municipalidades? Los que entonaron “el que no salta es mapuche”, si bien favorecen a un sector político, a los grandes dueños de tierras y a la industria forestal, no participan en los beneficios que obtiene esa elite. Son personas que gestaron sus identidades en ideologías de supremacía criolla: “Soy pobre, pero no indio”.</t>
  </si>
  <si>
    <t>https://www.facebook.com/ciperchile/photos/a.326403927436764/3173702172706911/?type=3</t>
  </si>
  <si>
    <t>https://www.facebook.com/175437799200045/posts/3173707306039731</t>
  </si>
  <si>
    <t>175437799200045_3173707306039731</t>
  </si>
  <si>
    <t>Aug 10, 2020 @ 12:36:37.000</t>
  </si>
  <si>
    <t>https://www.elciudadano.com/chile/patronal-salmonchile-se-suma-a-ofensiva-anti-mapuche-de-la-multigremial-del-rifle-en-la-region-de-la-araucania/08/10/</t>
  </si>
  <si>
    <t>https://www.facebook.com/14048602469/posts/10157358081302470</t>
  </si>
  <si>
    <t>14048602469_10157358081302470</t>
  </si>
  <si>
    <t>Aug 9, 2020 @ 10:31:17.000</t>
  </si>
  <si>
    <t>Patronal SalmonChile se suma a ofensiva Anti-Mapuche de la "Multigremial del Rifle" en la Región de la Araucanía</t>
  </si>
  <si>
    <t>https://www.radiodelmar.cl/2020/08/patronal-salmonchile-se-suma-a-ofensiva-anti-mapuche-de-la-multigremial-del-rifle-en-la-region-de-la-araucania/</t>
  </si>
  <si>
    <t>https://www.facebook.com/118222688217959/posts/4480200978686753</t>
  </si>
  <si>
    <t>118222688217959_4480200978686753</t>
  </si>
  <si>
    <t>Aug 8, 2020 @ 11:30:17.000</t>
  </si>
  <si>
    <t>Gloria Naveillan: el perfil de una fascista anti mapuche en la araucania</t>
  </si>
  <si>
    <t>La vocera del grupo fascista y anti mapuche Asociación por la Paz y la Reconciliación por La Araucanía (APRA) es Gloria Naveillan. Esta asociación de latifundistas, empresarios agrícolas, dueños de camiones y forestales de la zona sur de Chile estuvo tras las revuelta racista contra las protestas mapuches el sábado pasado.</t>
  </si>
  <si>
    <t>http://www.laizquierdadiario.cl/Gloria-Naveillan-el-perfil-de-una-fascista-anti-mapuche-en-la-araucania</t>
  </si>
  <si>
    <t>https://www.facebook.com/1620322334864738/posts/2780014268895533</t>
  </si>
  <si>
    <t>1620322334864738_2780014268895533</t>
  </si>
  <si>
    <t>Aug 8, 2020 @ 11:06:11.000</t>
  </si>
  <si>
    <t>Comuneros mapuches de Lonquimay viajaron a Trawun que se realizará en Curacautín en medio de tensión</t>
  </si>
  <si>
    <t>Participarán en un gran Futra Trawun que se desarrolla en esta comuna, en rechazo al racismo antimapuche.</t>
  </si>
  <si>
    <t>https://www.biobiochile.cl/noticias/nacional/region-de-la-araucania/2020/08/08/comuneros-mapuches-lonquimay-viajaron-trawun-se-realizara-curacautin-medio-tension.shtml</t>
  </si>
  <si>
    <t>https://www.facebook.com/10383924671/posts/10159477972949672</t>
  </si>
  <si>
    <t>10383924671_10159477972949672</t>
  </si>
  <si>
    <t>Aug 8, 2020 @ 08:30:44.000</t>
  </si>
  <si>
    <t>La influencia de grupos ultraderechistas en la Araucanía: Multigremial Nacional pide “libertad de acción”</t>
  </si>
  <si>
    <t>Son grupos anti-mapuche que ejecutan atentados y buscan con esto poner a la opinión pública contra las comunidades, que legítimamente defienden el derecho a la recuperación de tierras ancestrales.</t>
  </si>
  <si>
    <t>http://www.laizquierdadiario.cl/Discurso-del-gobierno-y-el-actuar-de-grupos-ultraderechistas-en-la-Araucania-Multigremial-Nacional</t>
  </si>
  <si>
    <t>https://www.facebook.com/1620322334864738/posts/2780004138896546</t>
  </si>
  <si>
    <t>1620322334864738_2780004138896546</t>
  </si>
  <si>
    <t>Aug 8, 2020 @ 08:00:07.000</t>
  </si>
  <si>
    <t>Acusaciones falsas, intereses agrícolas y racismo: La carrera antimapuche de Gloria Naveillán</t>
  </si>
  <si>
    <t>Gloria Naveillán, vocera de una asociación de agricultores y también integrante de la Asociación por la Paz y la Reconciliación por La Araucanía (APRA), tiene un historial de declaraciones públicas abiertamente en contra de los comuneros mapuche, como cuando tildó a Camilo Catrillanca como un “maldito delincuente”.</t>
  </si>
  <si>
    <t>https://bit.ly/2Pw6bvU</t>
  </si>
  <si>
    <t>https://www.facebook.com/207183856071754/posts/3497903723666401</t>
  </si>
  <si>
    <t>207183856071754_3497903723666401</t>
  </si>
  <si>
    <t>Aug 7, 2020 @ 17:40:54.000</t>
  </si>
  <si>
    <t>Declaran admisible querella de vocero del Movilh contra Catalina Pulido por injurias y calumnias</t>
  </si>
  <si>
    <t>"No más discursos de odio. No más impunidad", expresó Óscar Remetería.</t>
  </si>
  <si>
    <t>https://www.chvnoticias.cl/nacional/declaran-admisible-querella-movilh-catalina-pulido_20200807/</t>
  </si>
  <si>
    <t>https://www.facebook.com/681685191895780/posts/3360527947344811</t>
  </si>
  <si>
    <t>681685191895780_3360527947344811</t>
  </si>
  <si>
    <t>Aug 7, 2020 @ 12:18:25.000</t>
  </si>
  <si>
    <t>Funcionarios/as y académicos/as Ulagos: "No podemos permanecer pasivos frente a la exacerbación del odio racial en Chile"</t>
  </si>
  <si>
    <t>«Como trabajadores de la Universidad de Los Lagos, institución de educación superior asentada en territorio mapuche-williche, no podemos permanecer pasivos frente a la exacerbación del odio racial en Chile».</t>
  </si>
  <si>
    <t>https://www.mapuexpress.org/2020/08/06/funcionarios-as-y-academicos-as-ulagos-no-podemos-permanecer-pasivos-frente-a-la-exacerbacion-del-odio-racial-en-chile/</t>
  </si>
  <si>
    <t>https://www.facebook.com/118222688217959/posts/4471097102930474</t>
  </si>
  <si>
    <t>118222688217959_4471097102930474</t>
  </si>
  <si>
    <t>Aug 7, 2020 @ 00:00:50.000</t>
  </si>
  <si>
    <t>https://bit.ly/2XDVWKB</t>
  </si>
  <si>
    <t>https://www.facebook.com/207183856071754/posts/3495112460612194</t>
  </si>
  <si>
    <t>207183856071754_3495112460612194</t>
  </si>
  <si>
    <t>Aug 6, 2020 @ 18:00:11.000</t>
  </si>
  <si>
    <t>Filtran audio de Gloria Naveillán, vocera de APRA que incitó la violencia contra comuneros mapuche</t>
  </si>
  <si>
    <t>Todo el apoyo al pueblo mapuche! Contra los ataques de grupos de derecha anti mapuche. Lee más aquí 👇🏼</t>
  </si>
  <si>
    <t>https://www.laizquierdadiario.cl/Filtran-audio-de-Gloria-Naveillan-vocera-de-APRA-que-incito-la-violencia-contra-comuneros-mapuche</t>
  </si>
  <si>
    <t>https://www.facebook.com/1620322334864738/posts/2778629785700648</t>
  </si>
  <si>
    <t>1620322334864738_2778629785700648</t>
  </si>
  <si>
    <t>Aug 6, 2020 @ 08:49:40.000</t>
  </si>
  <si>
    <t>Acusaciones falsas, intereses agrícolas y racismo: La carrera antimapuche de Gloria Naveillán - El Desconcierto</t>
  </si>
  <si>
    <t>REPORTAJE| Gloria Naveillán, vocera de una asociación de agricultores y también integrante de la Asociación por la Paz y la Reconciliación por La Araucanía (APRA), tiene un historial de declaraciones públicas abiertamente en contra de los comuneros mapuche, como cuando tildó a Camilo Catrillanca como un “maldito delincuente”. Precisamente esas declaraciones sin pruebas, la llevará a enfrentar próximamente un juicio por una querella presentada por un werken de una comunidad al que acusó de quemar maquinarias el año pasado. Simpatizante de José Antonio Kast y ex candidata a diputada por la UDI, Naveillán ha construido su carrera de agitadora denostando al pueblo Mapuche.</t>
  </si>
  <si>
    <t>https://bit.ly/2Dk16Vc</t>
  </si>
  <si>
    <t>https://www.facebook.com/207183856071754/posts/3493239000799540</t>
  </si>
  <si>
    <t>207183856071754_3493239000799540</t>
  </si>
  <si>
    <t>Aug 5, 2020 @ 22:39:02.000</t>
  </si>
  <si>
    <t>Gloria Naveillán, vocera de una asociación de agricultores y también integrante de la Asociación por la Paz y la Reconciliación por La Araucanía (APRA), tiene un historial de declaraciones públicas abiertamente en contra de los comuneros mapuche, como cuando tildó a Camilo Catrillanca como un “maldito delincuente”. Precisamente esas declaraciones sin pruebas, la llevará a enfrentar próximamente un juicio por una querella presentada por un werken de una comunidad al que acusó de quemar maquinarias el año pasado. Simpatizante de José Antonio Kast y ex candidata a diputada por la UDI, Naveillán ha construido su carrera de agitadora denostando al pueblo Mapuche.</t>
  </si>
  <si>
    <t>https://www.eldesconcierto.cl/2020/08/05/acusaciones-falsas-intereses-agricolas-y-racismo-la-carrera-antimapuche-de-gloria-naveillan/</t>
  </si>
  <si>
    <t>https://www.facebook.com/207183856071754/posts/3492111434245630</t>
  </si>
  <si>
    <t>207183856071754_3492111434245630</t>
  </si>
  <si>
    <t>Aug 5, 2020 @ 20:30:26.000</t>
  </si>
  <si>
    <t>73,8% de mujeres han sufrido alguna forma de violencia de género en internet a raíz de la pandemia</t>
  </si>
  <si>
    <t>BRAGA| El ciberacoso, los discursos de odio, la divulgación de fotografías íntimas sin consentimiento, la difamación, denostación, suplantación de identidad y las amenazas, son algunas de las formas de violencia</t>
  </si>
  <si>
    <t>https://www.elmostrador.cl/braga/2020/08/05/738-de-mujeres-han-sufrido-alguna-forma-de-violencia-de-genero-en-internet-a-raiz-de-la-pandemia/</t>
  </si>
  <si>
    <t>https://www.facebook.com/80606026051/posts/10158849973481052</t>
  </si>
  <si>
    <t>80606026051_10158849973481052</t>
  </si>
  <si>
    <t>Aug 5, 2020 @ 09:44:27.000</t>
  </si>
  <si>
    <t>Amnistía Internacional llama al gobierno a condenar la violencia racista y los discursos de odio contra el pueblo mapuche</t>
  </si>
  <si>
    <t>https://www.elclarin.cl/2020/08/05/amnistia-internacional-llama-al-gobierno-a-condenar-la-violencia-racista-y-los-discursos-de-odio-contra-el-pueblo-mapuche/</t>
  </si>
  <si>
    <t>https://www.facebook.com/27657058409/posts/10158710604988410</t>
  </si>
  <si>
    <t>27657058409_10158710604988410</t>
  </si>
  <si>
    <t>Aug 5, 2020 @ 09:00:11.000</t>
  </si>
  <si>
    <t>Gloria Naveillán es militante UDI y dirigenta gremial de agricultores de Traiguén y vocera de APRA, conocida en la novena región por su postura racista y anti mapuche.</t>
  </si>
  <si>
    <t>http://www.laizquierdadiario.cl/Filtran-audio-de-Gloria-Naveillan-vocera-de-APRA-que-incito-la-violencia-contra-comuneros-mapuche</t>
  </si>
  <si>
    <t>https://www.facebook.com/1620322334864738/posts/2777526559144304</t>
  </si>
  <si>
    <t>1620322334864738_2777526559144304</t>
  </si>
  <si>
    <t>Aug 5, 2020 @ 07:45:30.000</t>
  </si>
  <si>
    <t>Conflicto interétnico y odio racial en La Araucanía</t>
  </si>
  <si>
    <t>OPINIÓN| "Aunque no se comparta la estrategia de ocupación de espacios públicos como forma de protesta válida, lo que tampoco puede compartirse, desde una perspectiva democrática y de Derechos Humanos, es el discurso de odio dominante en los grupos civiles organizado"</t>
  </si>
  <si>
    <t>https://www.elmostrador.cl/destacado/2020/08/05/conflicto-interetnico-y-odio-racial-en-la-araucania/</t>
  </si>
  <si>
    <t>https://www.facebook.com/80606026051/posts/10158848372681052</t>
  </si>
  <si>
    <t>80606026051_10158848372681052</t>
  </si>
  <si>
    <t>Aug 4, 2020 @ 21:05:39.000</t>
  </si>
  <si>
    <t>Alcalde de Traiguén confirma existencia de grupos racistas anti-mapuche ¡Vamos por un paro nacional en solidaridad!</t>
  </si>
  <si>
    <t>En Chile hay racismo hacia el pueblo mapuche 👇🏼 #LasVidasMapucheImportan</t>
  </si>
  <si>
    <t>https://www.laizquierdadiario.cl/Alcalde-de-Traiguen-confirma-existencia-de-grupos-racistas-anti-mapuche-Vamos-por-un-paro-nacional</t>
  </si>
  <si>
    <t>https://www.facebook.com/1620322334864738/posts/2777045955859031</t>
  </si>
  <si>
    <t>1620322334864738_2777045955859031</t>
  </si>
  <si>
    <t>Aug 4, 2020 @ 15:30:45.000</t>
  </si>
  <si>
    <t>Constramet zonal norte denuncia los ataques antimapuche ocurridos en Curacautín y Victoria</t>
  </si>
  <si>
    <t>👉La declaración de la Confederación de las y los trabajadores de la Industria y la Metalurgia ¡Toda la solidaridad de las y los trabajadores al pueblo mapuche! 📣</t>
  </si>
  <si>
    <t>http://www.laizquierdadiario.cl/Constramet-zonal-norte-denuncia-los-ataques-antimapuche-ocurridos-en-Curacauti%CC%81n-y-Victoria</t>
  </si>
  <si>
    <t>https://www.facebook.com/1620322334864738/posts/2776771695886457</t>
  </si>
  <si>
    <t>1620322334864738_2776771695886457</t>
  </si>
  <si>
    <t>Aug 4, 2020 @ 14:57:40.000</t>
  </si>
  <si>
    <t>El racismo antimapuche que preocupa a Chile</t>
  </si>
  <si>
    <t>El lado más horrible de la derecha chilena</t>
  </si>
  <si>
    <t>https://redmedial.com/chile/360-noticias/el-racismo-antimapuche-que-preocupa-a-chile/?fbclid=IwAR2PvHU-4fP-POV52KLcNLzGAvgPRHY8Ln0FJX7S1TecRX4VQJCaiwmUueM</t>
  </si>
  <si>
    <t>https://www.facebook.com/14048602469/posts/10157343539127470</t>
  </si>
  <si>
    <t>14048602469_10157343539127470</t>
  </si>
  <si>
    <t>Aug 4, 2020 @ 14:35:03.000</t>
  </si>
  <si>
    <t>Amnistía Internacional llamó a condenar violencia con connotación racista en La Araucanía - El Desconcierto</t>
  </si>
  <si>
    <t>La entidad hizo un llamado a “que el gobierno condene la violencia con connotación racista y los discursos de odio, dejando claro que no es aceptable bajo ninguna circunstancia”.</t>
  </si>
  <si>
    <t>https://bit.ly/3i4rbWQ</t>
  </si>
  <si>
    <t>https://www.facebook.com/207183856071754/posts/3488299791293461</t>
  </si>
  <si>
    <t>207183856071754_3488299791293461</t>
  </si>
  <si>
    <t>Aug 4, 2020 @ 13:00:41.000</t>
  </si>
  <si>
    <t>¡Vamos por un paro nacional en solidaridad con el pueblo mapuche! #LasVidaMapucheImportan #NoMasRepresion 📣📣</t>
  </si>
  <si>
    <t>http://www.laizquierdadiario.cl/Alcalde-de-Traiguen-confirma-existencia-de-grupos-racistas-anti-mapuche-Vamos-por-un-paro-nacional</t>
  </si>
  <si>
    <t>https://www.facebook.com/1620322334864738/posts/2776726895890937</t>
  </si>
  <si>
    <t>1620322334864738_2776726895890937</t>
  </si>
  <si>
    <t>Aug 4, 2020 @ 11:17:43.000</t>
  </si>
  <si>
    <t>https://redmedial.com/chile/360-noticias/el-racismo-antimapuche-que-preocupa-a-chile/</t>
  </si>
  <si>
    <t>https://www.facebook.com/14048602469/posts/10157343481532470</t>
  </si>
  <si>
    <t>14048602469_10157343481532470</t>
  </si>
  <si>
    <t>Aug 4, 2020 @ 11:00:13.000</t>
  </si>
  <si>
    <t>https://bit.ly/2EQA8F1</t>
  </si>
  <si>
    <t>https://www.facebook.com/207183856071754/posts/3487511218038985</t>
  </si>
  <si>
    <t>207183856071754_3487511218038985</t>
  </si>
  <si>
    <t>Aug 4, 2020 @ 09:00:30.000</t>
  </si>
  <si>
    <t>La llegada de Víctor Pérez al ministerio del Interior solo llega a reforzar la histórica linea represiva del Estado contra el pueblo mapuche</t>
  </si>
  <si>
    <t>https://www.facebook.com/1620322334864738/posts/2776515362578757</t>
  </si>
  <si>
    <t>1620322334864738_2776515362578757</t>
  </si>
  <si>
    <t>Aug 4, 2020 @ 09:00:03.000</t>
  </si>
  <si>
    <t>Oposición tras fin de semana de violencia en La Araucanía: "Es inaceptable que grupos particulares realicen actos de desalojo"</t>
  </si>
  <si>
    <t>Un grupo compuesto por 32 parlamentarios de oposición emitió un comunicado en el que condenaron a los grupos de civiles que con cánticos anti mapuche llevaron a cabo diversos actos de violencia este fin de semana, en el contexto del desalojo de varias municipalidades que habían sido tomadas por los familiares de los presos mapuche en huelga de hambre. En esa línea, llamaron al gobierno a "la urgente realización de una instancia de diálogo entre el gobierno y los voceros de la huelga del pueblo mapuche, sin intermediarios".</t>
  </si>
  <si>
    <t>https://bit.ly/3k8Y7zi</t>
  </si>
  <si>
    <t>https://www.facebook.com/207183856071754/posts/3487481188041988</t>
  </si>
  <si>
    <t>207183856071754_3487481188041988</t>
  </si>
  <si>
    <t>Aug 4, 2020 @ 05:30:06.000</t>
  </si>
  <si>
    <t>https://bit.ly/2PkMQ0P</t>
  </si>
  <si>
    <t>https://www.facebook.com/207183856071754/posts/3487077644749009</t>
  </si>
  <si>
    <t>207183856071754_3487077644749009</t>
  </si>
  <si>
    <t>Aug 3, 2020 @ 19:06:42.000</t>
  </si>
  <si>
    <t>https://bit.ly/3fkXgIc</t>
  </si>
  <si>
    <t>https://www.facebook.com/207183856071754/posts/3485936121529828</t>
  </si>
  <si>
    <t>207183856071754_3485936121529828</t>
  </si>
  <si>
    <t>Aug 3, 2020 @ 17:06:33.000</t>
  </si>
  <si>
    <t>¿Por qué acusan a Pérez Varela de ser el responsable político de la violencia racial contra el Pueblo Mapuche?</t>
  </si>
  <si>
    <t>Durante su visita a La Araucanía del pasado viernes, el nuevo ministro del Interior, Víctor Pérez Varela, se reunió con sectores antimapuche https://bit.ly/3k7s4zQ</t>
  </si>
  <si>
    <t>https://bit.ly/3k7s4zQ</t>
  </si>
  <si>
    <t>https://www.facebook.com/14048602469/posts/10157341800512470</t>
  </si>
  <si>
    <t>14048602469_10157341800512470</t>
  </si>
  <si>
    <t>Aug 3, 2020 @ 15:30:16.000</t>
  </si>
  <si>
    <t>La miembro de la Asociación para la Paz y la Reconciliación de La Araucanía (APRA) que organizó la manifestación racista y antimapuche desarrollada durante la noche del sábado 😤 #LasVidasMapucheImportan</t>
  </si>
  <si>
    <t>https://www.facebook.com/1620322334864738/posts/2776013702628923</t>
  </si>
  <si>
    <t>1620322334864738_2776013702628923</t>
  </si>
  <si>
    <t>Aug 3, 2020 @ 01:00:32.000</t>
  </si>
  <si>
    <t>Más leída! Esta asociación organizó la manifestación racista y antimapuche del sábado en la noche en #Curacautin #libertadalospresospoliticosmapuche</t>
  </si>
  <si>
    <t>https://www.facebook.com/1620322334864738/posts/2775456526017974</t>
  </si>
  <si>
    <t>1620322334864738_2775456526017974</t>
  </si>
  <si>
    <t>Aug 2, 2020 @ 19:00:39.000</t>
  </si>
  <si>
    <t>Militante UDI, dirigenta gremial de agricultores de Traiguén y vocera de APRA, está detrás de movilización racista y anti-mapuche 📣📣</t>
  </si>
  <si>
    <t>https://www.facebook.com/1620322334864738/posts/2775070152723278</t>
  </si>
  <si>
    <t>1620322334864738_2775070152723278</t>
  </si>
  <si>
    <t>Aug 2, 2020 @ 16:08:34.000</t>
  </si>
  <si>
    <t>📢📢ALERTA VIOLENCIA RACISTA CONTRA EL PUEBLO MAPUCHE.📢📢 El estado empresarial de Chile bajo el mandato criminal Piñera junto a Víctor Pérez han despertado una ola de odio racial. Es urgente organizar un gran frente contra estos nuevos ataques al pueblo mapuche. Es necesario movilizar nuestras fuerzas. ❗❗❗❗❗❗❗❗ Organizaciones de derechos humanos, organizaciones sindicales, organizaciones estudiantiles todos contra la represión y por la libertad inmediata de lxs presxs políticxs Mapuche. #bastadeabusos #bastaderepresión #acab #bastaderepresiónalpueblomapuche #fuerapiñera #piñeraasesino #FUERAPIÑERA #pineraasesinoigualquepinochet #dignidad #apruebo #lasvidasmapuchesimportan #fueravíctorpérez</t>
  </si>
  <si>
    <t>https://www.facebook.com/Laizquierdadiariochile/photos/a.1621153594781612/2775198072710486/?type=3</t>
  </si>
  <si>
    <t>https://www.facebook.com/1620322334864738/posts/2775198099377150</t>
  </si>
  <si>
    <t>1620322334864738_2775198099377150</t>
  </si>
  <si>
    <t>Aug 2, 2020 @ 14:15:42.000</t>
  </si>
  <si>
    <t>Huilcamán: “Anoche se manifestó el odio en Curacautín cuando decían «el que no salta es mapuche»”</t>
  </si>
  <si>
    <t>[Entrevista] "El gran problema es que ahora el mapuche puede actuar exactamente igual y la violencia racial, el odio racial se puede disparar de manera incontrolable", dijo el encargado de las relaciones internacionales del Consejo de Todas las Tierras en conversación con CNN Chile.</t>
  </si>
  <si>
    <t>https://www.chvnoticias.cl/sucesos/aucan-huilcaman-odio-curacautin-conflicto-mapuche_20200802/</t>
  </si>
  <si>
    <t>https://www.facebook.com/27551396188/posts/10159155528601189</t>
  </si>
  <si>
    <t>27551396188_10159155528601189</t>
  </si>
  <si>
    <t>Aug 2, 2020 @ 14:00:44.000</t>
  </si>
  <si>
    <t>Víctor Pérez: Un estandarte del pinochetismo y la derecha anti mapuche</t>
  </si>
  <si>
    <t>El nuevo ministro del Interior, como claro estandarte de la herencia de la dictadura 📣📣</t>
  </si>
  <si>
    <t>http://www.laizquierdadiario.cl/Victor-Perez-un-pinochetista-y-anti-mapuche</t>
  </si>
  <si>
    <t>https://www.facebook.com/1620322334864738/posts/2775011066062520</t>
  </si>
  <si>
    <t>1620322334864738_2775011066062520</t>
  </si>
  <si>
    <t>Aug 2, 2020 @ 13:55:50.000</t>
  </si>
  <si>
    <t>Trabajadores de la Constramet zonal norte responsabilizan al gobierno de dejar actuar a estas bandas antimapuche en defensa de los intereses de empresarios forestales y latifundistas.</t>
  </si>
  <si>
    <t>https://www.laizquierdadiario.cl/Constramet-zonal-norte-denuncia-los-ataques-antimapuche-ocurridos-en-Curacauti%CC%81n-y-Victoria</t>
  </si>
  <si>
    <t>https://www.facebook.com/1620322334864738/posts/2775113076052319</t>
  </si>
  <si>
    <t>1620322334864738_2775113076052319</t>
  </si>
  <si>
    <t>Aug 2, 2020 @ 13:17:43.000</t>
  </si>
  <si>
    <t>Aucán Huilcamán por incidentes en La Araucanía: “Aquí hay una responsabilidad total del ministro del Interior”</t>
  </si>
  <si>
    <t>[Entrevista] El encargado de las relaciones internacionales del Consejo de Todas las Tierras indicó en CNN Chile que el principal responsable de los hechos ocurridos durante la jornada de ayer en La Araucanía es Víctor Pérez. "El odio racial se puede disparar de manera incontrolable", dijo.</t>
  </si>
  <si>
    <t>https://www.cnnchile.com/pais/entrevista-aucan-huilcaman-la-araucania-responsabilidad-ministro-interior_20200802/</t>
  </si>
  <si>
    <t>https://www.facebook.com/27551396188/posts/10159155361986189</t>
  </si>
  <si>
    <t>27551396188_10159155361986189</t>
  </si>
  <si>
    <t>Aug 2, 2020 @ 13:16:51.000</t>
  </si>
  <si>
    <t>https://www.facebook.com/681685191895780/posts/3344959348901671</t>
  </si>
  <si>
    <t>681685191895780_3344959348901671</t>
  </si>
  <si>
    <t>Aug 2, 2020 @ 08:00:37.000</t>
  </si>
  <si>
    <t>El nuevo ministro del interior acusa al #PuebloMapuche de terrorismo y violencia, pero ¿quiénes son los que realmente reprimen, roban y criminalizan la justa lucha de un pueblo como este? ¡El gobierno y el Estado! #NoMásRepresión #NoMásCriminalización</t>
  </si>
  <si>
    <t>https://www.facebook.com/1620322334864738/posts/2774741939422766</t>
  </si>
  <si>
    <t>1620322334864738_2774741939422766</t>
  </si>
  <si>
    <t>Aug 2, 2020 @ 00:08:57.000</t>
  </si>
  <si>
    <t>[Municipalidad de Victoria] en estos momentos civiles se enfrentan a comuneros mapuche que se encuentran al interior debido a la toma que inició el lunes pasado. ¡Todo el apoyo al pueblo mapuche! ¡Basta de represión y racismo! ¡El Gobierno es responsable por sus políticas antimapuche y criminalizadoras! Vídeo: Facebook Lof autónomo Las Cardas.</t>
  </si>
  <si>
    <t>https://www.facebook.com/1620322334864738/posts/2774585726105054</t>
  </si>
  <si>
    <t>1620322334864738_2774585726105054</t>
  </si>
  <si>
    <t>Aug 1, 2020 @ 23:54:07.000</t>
  </si>
  <si>
    <t>Civiles, latifundistas y derecha sitian toma de municipalidad protagonizada por comuneros mapuches en Curacautín. ¡Todo el apoyo al pueblo mapuche! ¡Basta de represión y racismo! ¡El Gobierno es responsable por sus políticas antimapuche y criminalizadoras!</t>
  </si>
  <si>
    <t>https://www.facebook.com/Laizquierdadiariochile/videos/380679936229805/</t>
  </si>
  <si>
    <t>https://www.facebook.com/1620322334864738/posts/2774577696105857</t>
  </si>
  <si>
    <t>1620322334864738_2774577696105857</t>
  </si>
  <si>
    <t>Aug 1, 2020 @ 23:38:06.000</t>
  </si>
  <si>
    <t>Turba racista atacó a mapuches en Curacautín en pleno toque de queda y bajo inacción de Carabineros | Resumen.cl</t>
  </si>
  <si>
    <t>Graves incidentes se registraron la noche de este sábado en torno a la Municipalidad de Curacautín. Este edificio que había sido tomado por comuneros mapuche ante la crítica situación de huelguistas de hambre que exigen al Estado respetar el Convenio 169 de la OIT fue atacada por una turba vestida de civil que profería insultos racistas, apedrearon el recinto y quemaron sus autos, todo en pleno toque de queda y ante la mirada de Carabineros que no intervino. Los hechos se producen luego del respaldo del ministro Víctor Pérez a grupos anti-mapuche tras visita la zona.</t>
  </si>
  <si>
    <t>https://resumen.cl/articulos/turba-racista-ataco-a-mapuches-en-curacautin-en-pleno-toque-de-queda-y-bajo-inaccion-de-carabineros/</t>
  </si>
  <si>
    <t>https://www.facebook.com/259669794235304/posts/1467547803447491</t>
  </si>
  <si>
    <t>259669794235304_1467547803447491</t>
  </si>
  <si>
    <t>Jul 31, 2020 @ 11:41:35.000</t>
  </si>
  <si>
    <t>Diario Concepción</t>
  </si>
  <si>
    <t>Discursos de odio</t>
  </si>
  <si>
    <t>#Editorial | La libertad de expresión es uno de los puntos básicos de los derechos humanos. Pero el derecho de opinión de una persona, interpretado como un derecho humano, tiene su límite justamente dónde comienzan los derechos de los demás</t>
  </si>
  <si>
    <t>https://www.diarioconcepcion.cl/editorial/2020/07/31/discursos-de-odio.html</t>
  </si>
  <si>
    <t>https://www.facebook.com/1451520228406324/posts/3256538537904475</t>
  </si>
  <si>
    <t>1451520228406324_3256538537904475</t>
  </si>
  <si>
    <t>Jul 29, 2020 @ 09:51:03.000</t>
  </si>
  <si>
    <t>Llaman a denunciar el canal de Youtube de ex cantante Patricia Maldonado por difundir discursos de odio: Incluso descalificó a Piñera "como el peor Presidente de la historia"</t>
  </si>
  <si>
    <t>https://cambio21.cl/cambio21/llaman-a-denunciar-el-canal-de-youtube-de-ex-cantante-patricia-maldonado-por-difundir-discursos-de-odio-incluso-descalific-a-piera-como-el-peor-presidente-de-la-historia-5f1ee3a9cd49b01ba3436554?utm_source=dlvr.it&amp;utm_medium=facebook</t>
  </si>
  <si>
    <t>https://www.facebook.com/138155270248688/posts/700944573969752</t>
  </si>
  <si>
    <t>138155270248688_700944573969752</t>
  </si>
  <si>
    <t>Jul 28, 2020 @ 21:00:36.000</t>
  </si>
  <si>
    <t>Odio a las mujeres en el extremismo de derecha en Alemania</t>
  </si>
  <si>
    <t>BRAGA| Hasta ahora, la política apenas ha tomado en serio al antifeminismo, pese a su vínculo con el extremismo de derecha y sus posibles consecuencias fatales</t>
  </si>
  <si>
    <t>https://www.elmostrador.cl/braga/2020/07/28/odio-a-las-mujeres-en-el-extremismo-de-derecha-en-alemania/</t>
  </si>
  <si>
    <t>https://www.facebook.com/80606026051/posts/10158827427076052</t>
  </si>
  <si>
    <t>80606026051_10158827427076052</t>
  </si>
  <si>
    <t>Jul 28, 2020 @ 12:16:39.000</t>
  </si>
  <si>
    <t>Incels y antifeminismo: los culpables del crecimiento de la extrema derecha en Alemania</t>
  </si>
  <si>
    <t>“Los incels creen que los hombres tienen un derecho fundamental a las mujeres y sus cuerpos. Afirman que las mujeres los privan de sexo”, explica el sociólogo Henning von Bargen. También puede convertirse en una especie de “droga de entrada a esas ideologías de derecha”</t>
  </si>
  <si>
    <t>https://www.biobiochile.cl/noticias/sociedad/debate/2020/07/28/incels-antifeminismo-los-culpables-del-crecimiento-la-extrema-derecha-alemania.shtml</t>
  </si>
  <si>
    <t>https://www.facebook.com/10383924671/posts/10159444931644672</t>
  </si>
  <si>
    <t>10383924671_10159444931644672</t>
  </si>
  <si>
    <t>Jul 27, 2020 @ 19:33:34.000</t>
  </si>
  <si>
    <t>Francisco Alanis: El poderoso empresario antimapuche que protege a Martín Pradenas</t>
  </si>
  <si>
    <t>Un reportaje de Interferencia devela que el "ex suegro" de Martín Pradenas, el poderoso empresario de la región de La Araucanía, Francisco Alanis, participó en el recurso de protección que obligó a la familia de Antonia Barra a “abstenerse de efectuar publicaciones ofensivas o descalificativas” contra el imputado.</t>
  </si>
  <si>
    <t>http://www.laizquierdadiario.cl/Francisco-Alanis-El-poderoso-empresario-antimapuche-de-La-Araucania-que-protege-a-Martin-Pradenas</t>
  </si>
  <si>
    <t>https://www.facebook.com/1620322334864738/posts/2770055406558086</t>
  </si>
  <si>
    <t>1620322334864738_2770055406558086</t>
  </si>
  <si>
    <t>Jul 27, 2020 @ 17:27:45.000</t>
  </si>
  <si>
    <t>Usuarios en redes sociales llaman a denunciar el canal de Youtube de Patricia Maldonado por difundir discursos de odio</t>
  </si>
  <si>
    <t>La gente se fue con todo</t>
  </si>
  <si>
    <t>https://redmedial.com/chile/el-universal/usuarios-en-redes-sociales-llaman-a-denunciar-el-canal-de-youtube-de-patricia-maldonado-por-difundir-discursos-de-odio/?fbclid=IwAR3jztWRZH_dMHL7DLYMGm9stJr9ELOlHShPjQfkllAtJjCVbOy-QaAF6NU</t>
  </si>
  <si>
    <t>https://www.facebook.com/14048602469/posts/10157323177987470</t>
  </si>
  <si>
    <t>14048602469_10157323177987470</t>
  </si>
  <si>
    <t>Jul 27, 2020 @ 14:00:43.000</t>
  </si>
  <si>
    <t>¿Quién protege a Martín Pradenas? Lee más aquí 👇🏼 #JusticiaParaAntonia</t>
  </si>
  <si>
    <t>https://www.laizquierdadiario.cl/Francisco-Alanis-El-poderoso-empresario-antimapuche-de-La-Araucania-que-protege-a-Martin-Pradenas</t>
  </si>
  <si>
    <t>https://www.facebook.com/1620322334864738/posts/2769814346582192</t>
  </si>
  <si>
    <t>1620322334864738_2769814346582192</t>
  </si>
  <si>
    <t>Jul 27, 2020 @ 11:32:02.000</t>
  </si>
  <si>
    <t>https://redmedial.com/chile/el-universal/usuarios-en-redes-sociales-llaman-a-denunciar-el-canal-de-youtube-de-patricia-maldonado-por-difundir-discursos-de-odio/</t>
  </si>
  <si>
    <t>https://www.facebook.com/14048602469/posts/10157323106887470</t>
  </si>
  <si>
    <t>14048602469_10157323106887470</t>
  </si>
  <si>
    <t>Jul 27, 2020 @ 10:52:03.000</t>
  </si>
  <si>
    <t>https://cambio21.cl/tendencias/llaman-a-denunciar-el-canal-de-youtube-de-ex-cantante-patricia-maldonado-por-difundir-discursos-de-odio-incluso-descalific-a-piera-como-el-peor-presidente-de-la-historia-5f1ee3a9cd49b01ba3436554?utm_source=dlvr.it&amp;utm_medium=facebook</t>
  </si>
  <si>
    <t>https://www.facebook.com/138155270248688/posts/699707997426743</t>
  </si>
  <si>
    <t>138155270248688_699707997426743</t>
  </si>
  <si>
    <t>Jul 25, 2020 @ 22:30:10.000</t>
  </si>
  <si>
    <t>El empresario es presidente de la Asociación para la Paz y Reconciliación Araucanía, conocido gremio de empresarios antimapuche 📣📣</t>
  </si>
  <si>
    <t>https://www.facebook.com/1620322334864738/posts/2768449210052039</t>
  </si>
  <si>
    <t>1620322334864738_2768449210052039</t>
  </si>
  <si>
    <t>Jul 25, 2020 @ 01:00:40.000</t>
  </si>
  <si>
    <t>El empresario presidente de la Asociación para la Paz y la Reconciliación, APRA Araucanía, es quien participó en el recurso de protección que obligó a la familia de Antonia Barra a “abstenerse de efectuar publicaciones ofensivas o descalificativas” contra el imputado #JusticiaParaAntonia</t>
  </si>
  <si>
    <t>https://www.facebook.com/1620322334864738/posts/2767629790133981</t>
  </si>
  <si>
    <t>1620322334864738_2767629790133981</t>
  </si>
  <si>
    <t>Jul 24, 2020 @ 11:57:58.000</t>
  </si>
  <si>
    <t>Francisco Alanis Porcella es uno de los empresarios más conocidos e influyentes en la zona de la región de La Araucanía, quien además es el "ex suegro" de Martín Pradenas.</t>
  </si>
  <si>
    <t>https://www.facebook.com/1620322334864738/posts/2767327916830835</t>
  </si>
  <si>
    <t>1620322334864738_2767327916830835</t>
  </si>
  <si>
    <t>Jul 21, 2020 @ 18:04:54.000</t>
  </si>
  <si>
    <t>Inicia juicio contra el autor de frustrado ataque contra sinagoga en Alemania</t>
  </si>
  <si>
    <t>El agresor está acusado de doble asesinato, intento de asesinato contra otras 9 personas e incitación al odio racial.</t>
  </si>
  <si>
    <t>https://www.biobiochile.cl/noticias/internacional/europa/2020/07/21/inicia-juicio-autor-frustrado-ataque-sinagoga-alemania.shtml</t>
  </si>
  <si>
    <t>https://www.facebook.com/10383924671/posts/10159423192174672</t>
  </si>
  <si>
    <t>10383924671_10159423192174672</t>
  </si>
  <si>
    <t>Jul 11, 2020 @ 22:20:20.000</t>
  </si>
  <si>
    <t>Instagram y Facebook prohibirán todas las publicaciones que promuevan la “terapia de conversión” LGBT</t>
  </si>
  <si>
    <t>Mouse | Facebook, la compañía matriz de ambas plataformas, anunció que expandirá sus políticas sobre los discurso de odio para incluir a las publicaciones que publiciten o promuevan esa práctica.</t>
  </si>
  <si>
    <t>https://www.latercera.com/mouse/instagram-y-facebook-prohibiran-todas-las-publicaciones-que-promuevan-la-terapia-de-conversion-lgbt/</t>
  </si>
  <si>
    <t>https://www.facebook.com/204430603582/posts/10157824161913583</t>
  </si>
  <si>
    <t>204430603582_10157824161913583</t>
  </si>
  <si>
    <t>Jun 30, 2020 @ 01:00:44.000</t>
  </si>
  <si>
    <t>YouTube elimina de su plataforma a canales supremacistas</t>
  </si>
  <si>
    <t>"Hemos puesto fin a más de 25.000 canales por violar nuestras reglas sobre discursos de odio", explicó el portavoz de la empresa.</t>
  </si>
  <si>
    <t>https://www.t13.cl/noticia/tendencias/youtube-elimina-su-plataforma-canales-supremacistas-30-06-2020</t>
  </si>
  <si>
    <t>https://www.facebook.com/203381729743399/posts/3370629373018603</t>
  </si>
  <si>
    <t>203381729743399_3370629373018603</t>
  </si>
  <si>
    <t>Jun 28, 2020 @ 17:16:41.000</t>
  </si>
  <si>
    <t>Starbucks suspende publicidad en redes sociales para protestar contra odio racial</t>
  </si>
  <si>
    <t>Este anuncio está en la misma línea que los formulados por el gigante de alimentos y cosméticos Unilever y Coca-Cola, quienes anunciaron una “pausa” similar el viernes.</t>
  </si>
  <si>
    <t>https://www.radioagricultura.cl/internacional/2020/06/28/starbucks-suspende-publicidad-en-redes-sociales-para-protestar-contra-odio-racial.html</t>
  </si>
  <si>
    <t>https://www.facebook.com/190105147676213/posts/3332339576786072</t>
  </si>
  <si>
    <t>190105147676213_3332339576786072</t>
  </si>
  <si>
    <t>Jun 27, 2020 @ 13:38:17.000</t>
  </si>
  <si>
    <t>EE.UU: Unilever se suma a empresas y suspende publicidad en redes sociales</t>
  </si>
  <si>
    <t>La medida se adoptó luego que varios grupos de derechos civiles pidieran el retiro de la publicidad para exigir mejoras en el combate a los discursos de odio y desinformación.</t>
  </si>
  <si>
    <t>https://www.radioagricultura.cl/internacional/2020/06/27/ee-uu-unilever-se-suma-a-empresas-y-suspende-publicidad-en-redes-sociales.html</t>
  </si>
  <si>
    <t>https://www.facebook.com/190105147676213/posts/3329198467100183</t>
  </si>
  <si>
    <t>190105147676213_3329198467100183</t>
  </si>
  <si>
    <t>Jun 24, 2020 @ 23:39:30.000</t>
  </si>
  <si>
    <t>La libertad de expresión termina donde empieza la otredad... Discriminar, menoscabar, criminalizar, denigrar... por cualquier medio no debe normalizarse, aceptarse ni enmarcarse en la "libertad de expresión"...A denunciar los discursos de odio vengan de dónde vengan.. El racismo es ignorancia.</t>
  </si>
  <si>
    <t>https://www.facebook.com/Mapuexpress.org/photos/a.120719717968256/4269284699778383/?type=3</t>
  </si>
  <si>
    <t>https://www.facebook.com/118222688217959/posts/4269304549776398</t>
  </si>
  <si>
    <t>118222688217959_4269304549776398</t>
  </si>
  <si>
    <t>Jun 8, 2020 @ 11:31:05.000</t>
  </si>
  <si>
    <t>Apoyo de Mark Wahlberg al Black Lives Matter provocó que se viralizaran los delitos de odio racial que cometió en el pasado</t>
  </si>
  <si>
    <t>El protagonista de Ted incluso fue acusado de intento de homicidio.</t>
  </si>
  <si>
    <t>https://www.adnradio.cl/tiempo-libre/2020/06/08/apoyo-de-mark-wahlberg-al-black-lives-matter-provoco-que-se-viralizaran-los-delitos-de-odio-racial-que-cometio-en-el-pasado.html</t>
  </si>
  <si>
    <t>https://www.facebook.com/24723976887/posts/10157914890716888</t>
  </si>
  <si>
    <t>24723976887_10157914890716888</t>
  </si>
  <si>
    <t>Jun 5, 2020 @ 07:00:32.000</t>
  </si>
  <si>
    <t>Pandemia del racismo y la discriminación: Esto dijo abogado de Floyd tras su muerte</t>
  </si>
  <si>
    <t>Peor que el #Coronavirus, el odio racial</t>
  </si>
  <si>
    <t>https://redmedial.com/venezuela/la-iguana/pandemia-del-racismo-y-la-discriminacion-esto-dijo-abogado-de-floyd-tras-su-muerte/?fbclid=IwAR1lTa9xtUyhsSrnDxh70_6wMPsrSaNoKI_fo8w8Fo1gUyXwMQX7fW_APzk</t>
  </si>
  <si>
    <t>https://www.facebook.com/14048602469/posts/10157176832142470</t>
  </si>
  <si>
    <t>14048602469_10157176832142470</t>
  </si>
  <si>
    <t>Jun 4, 2020 @ 20:43:51.000</t>
  </si>
  <si>
    <t>https://redmedial.com/venezuela/la-iguana/pandemia-del-racismo-y-la-discriminacion-esto-dijo-abogado-de-floyd-tras-su-muerte/</t>
  </si>
  <si>
    <t>https://www.facebook.com/14048602469/posts/10157176830397470</t>
  </si>
  <si>
    <t>14048602469_10157176830397470</t>
  </si>
  <si>
    <t>May 12, 2020 @ 19:22:59.000</t>
  </si>
  <si>
    <t>Facebook desarrolla nueva Inteligencia Artificial para detectar "memes de odio"</t>
  </si>
  <si>
    <t>La plataforma creó una base de datos de 10.000 memes como parte de la intensificación de sus acciones contra los discursos de odio</t>
  </si>
  <si>
    <t>https://www.biobiochile.cl/noticias/ciencia-y-tecnologia/moviles-y-apps/2020/05/12/facebook-desarrolla-nueva-inteligencia-artificial-para-detectar-memes-de-odio.shtml</t>
  </si>
  <si>
    <t>https://www.facebook.com/10383924671/posts/10159184841604672</t>
  </si>
  <si>
    <t>10383924671_10159184841604672</t>
  </si>
  <si>
    <t>May 8, 2020 @ 19:02:35.000</t>
  </si>
  <si>
    <t>Jefe de la ONU criticó el “discurso de odio” que se usa en la pandemia del Covid-19</t>
  </si>
  <si>
    <t>Antonio Guterres dijo que el nuevo coronavirus desata “un tsunami de odio y xenofobia, chivo expiatorio y alarmismo”.</t>
  </si>
  <si>
    <t>https://www.adnradio.cl/internacional/2020/05/08/jefe-de-la-onu-critico-el-discurso-de-odio-que-se-usa-en-la-pandemia-del-covid-19.html</t>
  </si>
  <si>
    <t>https://www.facebook.com/24723976887/posts/10157816609806888</t>
  </si>
  <si>
    <t>24723976887_10157816609806888</t>
  </si>
  <si>
    <t>May 8, 2020 @ 10:18:06.000</t>
  </si>
  <si>
    <t>Bachelet sobre la pandemia: “Es la peor crisis global desde la Segunda Guerra Mundial”</t>
  </si>
  <si>
    <t>La exmandataria hizo un llamado además a terminar con los discursos de odio.</t>
  </si>
  <si>
    <t>https://www.adnradio.cl/internacional/2020/05/08/bachelet-sobre-la-pandemia-es-la-peor-crisis-global-desde-la-segunda-guerra-mundial.html</t>
  </si>
  <si>
    <t>https://www.facebook.com/24723976887/posts/10157814947371888</t>
  </si>
  <si>
    <t>24723976887_10157814947371888</t>
  </si>
  <si>
    <t>May 4, 2020 @ 16:45:17.000</t>
  </si>
  <si>
    <t>Ataques contra Carolina Torres en redes sociales fueron mayoritariamente en base a su clase social</t>
  </si>
  <si>
    <t>El estudio “#CarolinaTorres. Violencias y discurso de odio en línea”, una investigación exploratoria de 13.055 tweets sobre la agresión de lesbo-odio que afectó a la joven, encontró que la discriminación más recurrente en su contra fue de carácter clasista y que la mayoría de los perfiles que reproducen ataques o discursos de odio en las plataformas digitales ocultan su identidad, se identifican explícitamente con ideología de ultraderecha y/o simpatizan con grupos fundamentalistas.</t>
  </si>
  <si>
    <t>https://bit.ly/2YtS7J8</t>
  </si>
  <si>
    <t>https://www.facebook.com/207183856071754/posts/3241418865981556</t>
  </si>
  <si>
    <t>207183856071754_3241418865981556</t>
  </si>
  <si>
    <t>Apr 10, 2020 @ 14:30:12.000</t>
  </si>
  <si>
    <t>A pesar del coronavirus, en Estados Unidos las deportaciones no paran</t>
  </si>
  <si>
    <t>La política antimigrante de Trump no ha dado tregua a pesar de que Estados Unidos es el país que reporta más contagios y muertes por Covid-19 en el mundo. #COVID19 #EEUU #MigrantesEnRiesgo</t>
  </si>
  <si>
    <t>https://buff.ly/2V9GHqG</t>
  </si>
  <si>
    <t>https://www.facebook.com/1620322334864738/posts/2676626495900978</t>
  </si>
  <si>
    <t>1620322334864738_2676626495900978</t>
  </si>
  <si>
    <t>Apr 7, 2020 @ 18:30:33.000</t>
  </si>
  <si>
    <t>La política antimigrante de Trump no ha dado tregua a pesar de que Estados Unidos es el país que reporta más contagios y muertes por Covid-19 en el mundo.</t>
  </si>
  <si>
    <t>http://www.laizquierdadiario.cl/A-pesar-del-coronavirus-en-Estados-Unidos-las-deportaciones-no-paran</t>
  </si>
  <si>
    <t>https://www.facebook.com/1620322334864738/posts/2674260186137609</t>
  </si>
  <si>
    <t>1620322334864738_2674260186137609</t>
  </si>
  <si>
    <t>Mar 28, 2020 @ 11:54:59.000</t>
  </si>
  <si>
    <t>Twitter: Estudio advierte alarmante aumento de discursos de odio contra China y sus habitantes</t>
  </si>
  <si>
    <t>Informe coincide con las alertas levantadas por varias agrupaciones de derechos humanos, activistas y políticos en Estados Unidos, sobre un aumento en el número de incidentes racistas dirigidos a los asiático-estadounidenses. Los críticos dicen que las repetidas referencias del presidente Donald Trump al virus COVID-19 como el “virus chino” han contribuido también a la xenofobia.</t>
  </si>
  <si>
    <t>https://www.elciudadano.com/mundo/twitter-estudio-advierte-alarmante-aumento-de-discursos-de-odio-contra-china-y-sus-habitantes/03/28/</t>
  </si>
  <si>
    <t>https://www.facebook.com/14048602469/posts/10156950964967470</t>
  </si>
  <si>
    <t>14048602469_10156950964967470</t>
  </si>
  <si>
    <t>Mar 27, 2020 @ 19:34:49.000</t>
  </si>
  <si>
    <t>Discurso de odio contra China y su gente explota en Twitter debido a coronavirus</t>
  </si>
  <si>
    <t>Además, un informe apuntó directamente a un medio de comunicación y a un líder mundial de ser culpables de alentar este comportamiento.</t>
  </si>
  <si>
    <t>https://www.biobiochile.cl/noticias/sociedad/debate/2020/03/27/discurso-de-odio-contra-china-y-su-gente-explota-en-twitter-debido-a-coronavirus.shtml</t>
  </si>
  <si>
    <t>https://www.facebook.com/10383924671/posts/10158996706929672</t>
  </si>
  <si>
    <t>10383924671_10158996706929672</t>
  </si>
  <si>
    <t>Mar 22, 2020 @ 01:00:08.000</t>
  </si>
  <si>
    <t>El coronavirus provoca aumento de discursos de odio contra los ancianos</t>
  </si>
  <si>
    <t>El coronavirus provoca aumento de discursos de odio contra los ancianos http://ow.ly/3eoS30qrrgE</t>
  </si>
  <si>
    <t>http://ow.ly/3eoS30qrrgE</t>
  </si>
  <si>
    <t>https://www.facebook.com/189771961033328/posts/3181685428508618</t>
  </si>
  <si>
    <t>189771961033328_3181685428508618</t>
  </si>
  <si>
    <t>Mar 20, 2020 @ 10:01:57.000</t>
  </si>
  <si>
    <t>La comisaria de Derechos Humanos del Consejo de Europa, Dunja Mijatovic, se mostró "sorprendida" de que etiquetas "crueles e inhumanas" con las personas mayores se hayan convertido en tendencia en Twitter</t>
  </si>
  <si>
    <t>http://ow.ly/2ppn50yQTyC</t>
  </si>
  <si>
    <t>https://www.facebook.com/189771961033328/posts/3177210175622810</t>
  </si>
  <si>
    <t>189771961033328_3177210175622810</t>
  </si>
  <si>
    <t>Mar 20, 2020 @ 08:21:16.000</t>
  </si>
  <si>
    <t>La comisaria de Derechos Humanos del Consejo de Europa, Dunja Mijatovic, se mostró "sorprendida" de que etiquetas "crueles e inhumanas" con las personas mayores se hayan convertido en tendencia en Twitter.</t>
  </si>
  <si>
    <t>https://www.theclinic.cl/2020/03/20/el-coronavirus-provoca-aumento-de-discursos-de-odio-contra-los-ancianos/</t>
  </si>
  <si>
    <t>https://www.facebook.com/189771961033328/posts/3176991628977998</t>
  </si>
  <si>
    <t>189771961033328_3176991628977998</t>
  </si>
  <si>
    <t>Mar 11, 2020 @ 09:15:04.000</t>
  </si>
  <si>
    <t>[Vive de aportes voluntarios] El fundador de Capitalismo Revolucionario y quien tiene complicada a toda la UDI y la derecha por filmar un video haciendo armas en una sede gremialista, confidenció a Tele13 que vive de aportes desde hace más de cinco años. Una ex pareja de Izquierdo, aseguró que él nunca tuvo un trabajo formal, cuestión que se condice con los múltiples posteos en redes sociales donde pide dinero para sostener su carrera como músico y luego como líder. Además, según datos disponibles en el SII, no ha iniciado actividades hasta el día de hoy.</t>
  </si>
  <si>
    <t>https://interferencia.cl/articulos/sebastian-izquierdo-el-lider-anticomunista-que-nunca-ha-tenido-un-trabajo-formal</t>
  </si>
  <si>
    <t>https://www.facebook.com/173017763353924/posts/517339975588366</t>
  </si>
  <si>
    <t>173017763353924_517339975588366</t>
  </si>
  <si>
    <t>Mar 9, 2020 @ 17:10:46.000</t>
  </si>
  <si>
    <t>Violencia y antifeminismo</t>
  </si>
  <si>
    <t>Sobre el asunto de la marcha de mujeres convocada para el 8 de marzo, y del paro nacional de féminas del día siguiente, una cosa está muy clara: ambas acciones demandarán el fin de la violencia que se ejerce contra el sector femenino de la sociedad #violencia #antifeminismo #feminicidio</t>
  </si>
  <si>
    <t>https://bit.ly/3aDhMBV</t>
  </si>
  <si>
    <t>https://www.facebook.com/14048602469/posts/10156889244912470</t>
  </si>
  <si>
    <t>14048602469_10156889244912470</t>
  </si>
  <si>
    <t>Mar 9, 2020 @ 14:10:17.000</t>
  </si>
  <si>
    <t>https://www.facebook.com/14048602469/posts/10156889244007470</t>
  </si>
  <si>
    <t>14048602469_10156889244007470</t>
  </si>
  <si>
    <t>Mar 6, 2020 @ 17:28:07.000</t>
  </si>
  <si>
    <t>Trump usa a uno de sus contribuyentes para tomar control de Twitter</t>
  </si>
  <si>
    <t>El Mandatario norteamericano es especialmente famoso por usar la #redsocial del pajarito para realizar declaraciones públicas, que incluyen falsas aseveraciones y un marcado discurso de odio #Twitter #DonaldTRump #contribuyentes</t>
  </si>
  <si>
    <t>https://bit.ly/2VLLvEF</t>
  </si>
  <si>
    <t>https://www.facebook.com/14048602469/posts/10156880065822470</t>
  </si>
  <si>
    <t>14048602469_10156880065822470</t>
  </si>
  <si>
    <t>Mar 6, 2020 @ 15:28:18.000</t>
  </si>
  <si>
    <t>https://www.facebook.com/14048602469/posts/10156880066042470</t>
  </si>
  <si>
    <t>14048602469_10156880066042470</t>
  </si>
  <si>
    <t>Feb 22, 2020 @ 08:00:04.000</t>
  </si>
  <si>
    <t>Punto de quiebre: Organizaciones LGBTIQ+ responden ataques homofóbicos de Marcelo Ríos</t>
  </si>
  <si>
    <t>Diversas comunidades pertenecientes a la comunidad LQTBIQ+ se refirieron a los desafortunados comentarios del ex tenista en contra de personas homosexuales y trans en una entrevista concedida a La Tercera. Todos coinciden en destacar la importancia de tomar acciones ante los discursos de odio y comentarios que incitan a la violencia en contra de minorías.</t>
  </si>
  <si>
    <t>https://bit.ly/2HMpOfg</t>
  </si>
  <si>
    <t>https://www.facebook.com/207183856071754/posts/3071422259647885</t>
  </si>
  <si>
    <t>207183856071754_3071422259647885</t>
  </si>
  <si>
    <t>Feb 21, 2020 @ 18:17:24.000</t>
  </si>
  <si>
    <t>https://bit.ly/39PE4Qk</t>
  </si>
  <si>
    <t>https://www.facebook.com/207183856071754/posts/3071360926320685</t>
  </si>
  <si>
    <t>207183856071754_3071360926320685</t>
  </si>
  <si>
    <t>Feb 19, 2020 @ 09:20:49.000</t>
  </si>
  <si>
    <t>Hernán Trizano, el precursor del Cuerpo de Carabineros de Chile que inspira a grupo anti-mapuche</t>
  </si>
  <si>
    <t>Trizano fue el fundador del Cuerpo de Gendarmería de las colonias (1896-1907), catalogada como la institución que dio antesala a la actual policía uniformada. Según fuentes históricas, en esa época Trizano ayudó a disminuir el "bandolerismo" en el invadido territorio mapuche. Hoy su nombre es utilizado por un grupo paramilitar anti-mapuche que dice operar en el sur de Chile.</t>
  </si>
  <si>
    <t>https://interferencia.cl/articulos/hernan-trizano-el-precursor-del-cuerpo-de-carabineros-de-chile-que-inspira-grupo-anti</t>
  </si>
  <si>
    <t>https://www.facebook.com/173017763353924/posts/505559206766443</t>
  </si>
  <si>
    <t>173017763353924_505559206766443</t>
  </si>
  <si>
    <t>Feb 16, 2020 @ 19:41:14.000</t>
  </si>
  <si>
    <t>Diputado ultraderechista del ex partido de Bolsonaro es atacado a balazos en Brasil</t>
  </si>
  <si>
    <t>El parlamentario Loester Trutis, del Partido Social Liberal (PSL), se identifica como “conservador, anticomunista y pro-armas”.</t>
  </si>
  <si>
    <t>https://www.eldesconcierto.cl/2020/02/16/diputado-ultraderechista-del-ex-partido-de-bolsonaro-es-atacado-a-balazos-en-brasil/</t>
  </si>
  <si>
    <t>https://www.facebook.com/207183856071754/posts/3060602160729895</t>
  </si>
  <si>
    <t>207183856071754_3060602160729895</t>
  </si>
  <si>
    <t>Feb 10, 2020 @ 13:36:08.000</t>
  </si>
  <si>
    <t>Aprueban en Suiza ley contra la homofobia</t>
  </si>
  <si>
    <t>Esta nueva normativa amplía otra legislación ya existente, añadiendo las cuestiones de discriminación por orientación sexual a las de odio racial y religioso #Suiza #homofobia #discriminación</t>
  </si>
  <si>
    <t>https://bit.ly/3bnmPaO</t>
  </si>
  <si>
    <t>https://www.facebook.com/14048602469/posts/10156811863792470</t>
  </si>
  <si>
    <t>14048602469_10156811863792470</t>
  </si>
  <si>
    <t>Feb 10, 2020 @ 11:35:50.000</t>
  </si>
  <si>
    <t>https://www.facebook.com/14048602469/posts/10156811863022470</t>
  </si>
  <si>
    <t>14048602469_10156811863022470</t>
  </si>
  <si>
    <t>Jan 10, 2020 @ 09:06:36.000</t>
  </si>
  <si>
    <t>Cámara aprueba proyecto que sanciona discursos de odio y negacionismo</t>
  </si>
  <si>
    <t>https://www.elclarin.cl/life-styles-2/item/1907-camara-aprueba-proyecto-que-sanciona-discursos-de-odio-y-negacionismo</t>
  </si>
  <si>
    <t>https://www.facebook.com/27657058409/posts/10157980517973410</t>
  </si>
  <si>
    <t>27657058409_10157980517973410</t>
  </si>
  <si>
    <t>Dec 19, 2019 @ 10:30:12.000</t>
  </si>
  <si>
    <t>Otro renunciado más: Jorge Atton deja Intendencia de La Araucanía</t>
  </si>
  <si>
    <t>En su lugar llegó un empresario anti mapuche.</t>
  </si>
  <si>
    <t>http://www.laizquierdadiario.cl/Otro-renunciado-mas-Jorge-Atton-deja-Intendencia-de-La-Araucania</t>
  </si>
  <si>
    <t>https://www.facebook.com/1620322334864738/posts/2576530895910539</t>
  </si>
  <si>
    <t>1620322334864738_2576530895910539</t>
  </si>
  <si>
    <t>Dec 19, 2019 @ 01:17:27.000</t>
  </si>
  <si>
    <t>Piñera designa a empresario del transporte forestal como nuevo Intendente de La Araucanía</t>
  </si>
  <si>
    <t>Un anti mapuche llega a la intendencia de la Araucanía 🧐</t>
  </si>
  <si>
    <t>https://www.laizquierdadiario.cl/Pinera-designa-a-empresario-del-transporte-forestal-como-nuevo-Intendente-de-La-Araucania</t>
  </si>
  <si>
    <t>https://www.facebook.com/1620322334864738/posts/2576186945944934</t>
  </si>
  <si>
    <t>1620322334864738_2576186945944934</t>
  </si>
  <si>
    <t>Dec 18, 2019 @ 15:17:58.000</t>
  </si>
  <si>
    <t>Victor Maloni, un verdadero anti mapuche: dueño de transportes de carga para las forestales y vicepresidente regional de Renovación Nacional.</t>
  </si>
  <si>
    <t>https://www.facebook.com/1620322334864738/posts/2575799409317021</t>
  </si>
  <si>
    <t>1620322334864738_2575799409317021</t>
  </si>
  <si>
    <t>Dec 16, 2019 @ 19:30:28.000</t>
  </si>
  <si>
    <t>Colapso laborista enciende las alarmas de la centroizquierda</t>
  </si>
  <si>
    <t>[Gran Bretaña] Incapaces de capitalizar el desgaste conservador, luego de tres años de negociaciones en torno al Brexit, el Partido Laborista no solo fue incapaz de sumar nuevos votantes, sino que perdió electorado histórico. Con un sector de los trabajadores cada vez más alineados con el discurso anti inmigrante y un líder de oposición más impopular desde los 70, los laboristas comienzan un proceso de catarsis que golpea a los progresismos en el mundo.</t>
  </si>
  <si>
    <t>https://interferencia.cl/articulos/colapso-laborista-enciende-las-alarmas-de-la-centroizquierda?_url=%2Farticulos%2Fcolapso-laborista-enciende-las-alarmas-de-la-centroizquierda</t>
  </si>
  <si>
    <t>https://www.facebook.com/173017763353924/posts/463619270960437</t>
  </si>
  <si>
    <t>173017763353924_463619270960437</t>
  </si>
  <si>
    <t>Dec 13, 2019 @ 17:04:18.000</t>
  </si>
  <si>
    <t>#Entrevista [La capitana que rescató a los migrantes libios que nadie quería en europa] Carola Rackete: “Los europeos se sienten atacados por los inmigrantes, pero no se dan cuenta que el problema está en la élite” 🌎 La alemana es capitana naval, ecologista y activista. Además se transformó en un ícono en la lucha por rescatar y salvar a los migrantes que intentan cruzar el mediterráneo desde África, hacia el primer mundo. Este año Rackete salvó un naufragio de 53 libios en altamar, y desafiando la ley desembarcó en Lampedusa, Italia, enfrentándose a el exministro de ese país Matteo Salvini, conocido por sus duras políticas antimigrantes. Tras el desacato, Carola estuvo tres días en la cárcel y hoy enfrenta dos investigaciones internacionales que podrían llevarla a pasar tras las rejas hasta 15 años. En su paso por Chile participó en la cumbre alternativa a la COP25 “Sociedad civil por la acción climática” y reflexionó sobre el estallido social chileno – país que ha visitado al menos siete veces-, los desplazamientos humanos que provocará la crisis climática y los discursos de odio de la ultraderecha global. “ Somos peores que Trump. Lo señalamos con el dedo, hablamos de los otros, pero hacemos lo mismo”, dice. ✍ Por Juan Cruz Giraldo (@juanconpalta) 📷 Agradecimiento a Sea Watch Mediateam (@seawatchcrew) por ceder su registro audiovisual para nuestro uso. 👉 Lee la entrevista completa en el link de nuestra biografía. #oceano #ocean #rescue #planeta #medioambiente #sea #theclinic #photography #hd http://bit.ly/2YFGTzl</t>
  </si>
  <si>
    <t>https://www.facebook.com/thecliniconline/photos/a.208593785817812/2949146695095827/?type=3</t>
  </si>
  <si>
    <t>https://www.facebook.com/189771961033328/posts/2949146868429143</t>
  </si>
  <si>
    <t>189771961033328_2949146868429143</t>
  </si>
  <si>
    <t>Dec 6, 2019 @ 11:00:38.000</t>
  </si>
  <si>
    <t>Negocio del odio: páginas de Facebook de extrema derecha lucran con noticias falsas</t>
  </si>
  <si>
    <t>El medio británico The Guardian develó cómo una red de páginas de Facebook, ligadas a sitios web, publican y difunden noticias falsas, con fuertes tintes racistas y antimulsumanes. Las web lucran con la venta de publicidad en sus plataformas. Los administradores de estas cuentas funcionan desde Israel, pero estas páginas han influido en discursos de odio en diversos países, como Estados Unidos, Canadá y Australia.</t>
  </si>
  <si>
    <t>https://interferencia.cl/articulos/negocio-del-odio-paginas-de-facebook-de-extrema-derecha-lucran-con-noticias-falsas</t>
  </si>
  <si>
    <t>https://www.facebook.com/173017763353924/posts/455992981723066</t>
  </si>
  <si>
    <t>173017763353924_455992981723066</t>
  </si>
  <si>
    <t>Dec 5, 2019 @ 08:41:49.000</t>
  </si>
  <si>
    <t>Isabel Plá, la ministra anti-feminista que está en la mira de la movilización de “un violador en tu camino”</t>
  </si>
  <si>
    <t>Ayer miles de mujeres mayores desempeñaron frente al Estadio Nacional el baile del colectivo Las Tesis. Plá celebró estas actuaciones, ingorando que cientos de miles de ellas piden su renuncia por callarse frente a los abusos policiales en contra de las mujeres. El perfil ultra conservador de la ministra no ayuda a la sintonía.</t>
  </si>
  <si>
    <t>https://interferencia.cl/articulos/isabel-pla-la-ministra-anti-feminista-que-esta-en-la-mira-de-la-movilizacion-de-un</t>
  </si>
  <si>
    <t>https://www.facebook.com/173017763353924/posts/455250495130648</t>
  </si>
  <si>
    <t>173017763353924_455250495130648</t>
  </si>
  <si>
    <t>Nov 18, 2019 @ 20:30:25.000</t>
  </si>
  <si>
    <t>Rector Vivaldi y FECH rechazan rayados con discursos de odio en el frontis de la Universidad de Chile « Diario y Radio U Chile</t>
  </si>
  <si>
    <t>Esto, luego de que la mañana de este domingo la Casa Central de la institución amaneció con violentos escritos, entre los que habían mensajes de odio a la población migrante, mapuche y la lucha de las disidencias sexuales.</t>
  </si>
  <si>
    <t>https://radio.uchile.cl/2019/11/18/rector-vivaldi-y-fech-rechazan-rayados-con-discursos-de-odio-en-el-frontis-de-la-universidad-de-chile/</t>
  </si>
  <si>
    <t>https://www.facebook.com/108507495847154/posts/2772387439459133</t>
  </si>
  <si>
    <t>108507495847154_2772387439459133</t>
  </si>
  <si>
    <t>Nov 18, 2019 @ 16:43:01.000</t>
  </si>
  <si>
    <t>FECH pide a M. de Santiago que entregue registros de cámaras para investigar rayados en Casa Central</t>
  </si>
  <si>
    <t>Esto luego de los rayados con discursos de odio que aparecieron en el frontis de la Casa Central.</t>
  </si>
  <si>
    <t>https://www.biobiochile.cl/noticias/nacional/region-metropolitana/2019/11/18/fech-pide-a-m-de-santiago-que-entregue-registros-de-camaras-para-investigar-rayados-en-casa-central.shtml</t>
  </si>
  <si>
    <t>https://www.facebook.com/10383924671/posts/10158527299929672</t>
  </si>
  <si>
    <t>10383924671_10158527299929672</t>
  </si>
  <si>
    <t>Nov 18, 2019 @ 10:30:01.000</t>
  </si>
  <si>
    <t>Teresa Marinovic y su discurso de odio</t>
  </si>
  <si>
    <t>CARTA AL DIRECTOR| Francisco Castillo realizó un mensaje en relación a las constantes declaraciones de Teresa Marinovic en diversos espacios público</t>
  </si>
  <si>
    <t>https://www.elmostrador.cl/noticias/opinion/cartas/2019/11/18/teresa-marinovic-y-su-discurso-de-odio/</t>
  </si>
  <si>
    <t>https://www.facebook.com/80606026051/posts/10157973810906052</t>
  </si>
  <si>
    <t>80606026051_10157973810906052</t>
  </si>
  <si>
    <t>Oct 2, 2019 @ 14:55:00.000</t>
  </si>
  <si>
    <t>Un video sobre un mural "anti-inmigrante", ubicado en el Museo a Cielo Abierto en la comuna de San Miguel, comenzó a ser viralizado en redes sociales. Quien compartió el registro aseguró no entender "nada de lo que está pasando".</t>
  </si>
  <si>
    <t>https://www.facebook.com/24horas.cl/videos/535868180502961/</t>
  </si>
  <si>
    <t>https://www.facebook.com/122231104112/posts/10158077001699113</t>
  </si>
  <si>
    <t>122231104112_10158077001699113</t>
  </si>
  <si>
    <t>Oct 2, 2019 @ 14:25:36.000</t>
  </si>
  <si>
    <t>"Todos son traficantes": Denuncian mural "anti-inmigrante" en Museo a Cielo Abierto de San Miguel</t>
  </si>
  <si>
    <t>El video generó amplio debate en redes sociales debido a las duras frases expresadas.</t>
  </si>
  <si>
    <t>https://www.24horas.cl/nacional/denuncian-mural-anti-inmigrante-en-museo-a-cielo-abierto-de-san-miguel-3631476</t>
  </si>
  <si>
    <t>https://www.facebook.com/122231104112/posts/10158076990184113</t>
  </si>
  <si>
    <t>122231104112_10158076990184113</t>
  </si>
  <si>
    <t>Oct 2, 2019 @ 11:03:09.000</t>
  </si>
  <si>
    <t>VIDEO | Para no creerlo: Aparece cuestionado mural anti-inmigrantes en el Museo a Cielo Abierto de San Miguel</t>
  </si>
  <si>
    <t>El registro fue subido a redes sociales por Rodrigo Guendelman, a cargo de la plataforma Santiagoadicto</t>
  </si>
  <si>
    <t>https://www.theclinic.cl/2019/10/01/video-para-no-creerlo-aparece-cuestionado-mural-anti-inmigrantes-en-el-museo-a-cielo-abierto-de-san-miguel/</t>
  </si>
  <si>
    <t>https://www.facebook.com/189771961033328/posts/2780098575333974</t>
  </si>
  <si>
    <t>189771961033328_2780098575333974</t>
  </si>
  <si>
    <t>Oct 2, 2019 @ 04:30:11.000</t>
  </si>
  <si>
    <t>Santaferia, Agrupación Marilyn y Guachupé encabezan la primera versión del Festival Sativa en Concepción</t>
  </si>
  <si>
    <t>VIDEO 📺 Para no creerlo: Aparece cuestionado mural anti-inmigrantes en el Museo a Cielo Abierto de San Miguel http://ow.ly/eJic30pEclp</t>
  </si>
  <si>
    <t>http://ow.ly/eJic30pEclp</t>
  </si>
  <si>
    <t>https://www.facebook.com/189771961033328/posts/2779542362056262</t>
  </si>
  <si>
    <t>189771961033328_2779542362056262</t>
  </si>
  <si>
    <t>Oct 1, 2019 @ 20:45:03.000</t>
  </si>
  <si>
    <t>VIDEO 📺 Para no creerlo: Aparece cuestionado mural anti-inmigrantes en el Museo a Cielo Abierto de San Miguel http://ow.ly/b5pL30pEcl2</t>
  </si>
  <si>
    <t>http://ow.ly/b5pL30pEcl2</t>
  </si>
  <si>
    <t>https://www.facebook.com/189771961033328/posts/2778978808779284</t>
  </si>
  <si>
    <t>189771961033328_2778978808779284</t>
  </si>
  <si>
    <t>Oct 1, 2019 @ 16:58:25.000</t>
  </si>
  <si>
    <t>VIDEO 📺 Para no creerlo: Aparece cuestionado mural anti-inmigrantes en el Museo a Cielo Abierto de San Miguel</t>
  </si>
  <si>
    <t>http://ow.ly/zgzX50wyGhQ</t>
  </si>
  <si>
    <t>https://www.facebook.com/189771961033328/posts/2778684092142089</t>
  </si>
  <si>
    <t>189771961033328_2778684092142089</t>
  </si>
  <si>
    <t>Sep 12, 2019 @ 20:00:28.000</t>
  </si>
  <si>
    <t>Falso progresismo: Trump consideró "eficaz" la política anti inmigrantes de López Obrador</t>
  </si>
  <si>
    <t>los mandatarios de México y Estados Unidos sostuvieron una conversación telefónica donde el eje fue el papel subordinado que AMLO ha tenido hacia Trump</t>
  </si>
  <si>
    <t>http://www.laizquierdadiario.cl/Falso-progresismo-Trump-considero-eficaz-la-politica-anti-inmigrantes-de-Lopez-Obrador</t>
  </si>
  <si>
    <t>https://www.facebook.com/1620322334864738/posts/2486610818235881</t>
  </si>
  <si>
    <t>1620322334864738_2486610818235881</t>
  </si>
  <si>
    <t>Sep 9, 2019 @ 18:51:21.000</t>
  </si>
  <si>
    <t>Piñera y marcha anti inmigrantes: "El patriotismo no nace del odio ni del egoísmo"</t>
  </si>
  <si>
    <t>El Presidente Sebastián Piñera sacó la voz para referirse a la minoritaria marcha anti inmigrantes que se realizó en el centro de Santiago el pasado fin de semana y que congregó a poco más de 50 personas.</t>
  </si>
  <si>
    <t>https://www.eldinamo.cl/nacional/2019/09/09/pinera-marcha-anti-inmigrantes-patriotismo/</t>
  </si>
  <si>
    <t>https://www.facebook.com/152487464792442/posts/3198591970181961</t>
  </si>
  <si>
    <t>152487464792442_3198591970181961</t>
  </si>
  <si>
    <t>Sep 9, 2019 @ 14:00:01.000</t>
  </si>
  <si>
    <t>Marcha anti- inmigrantes fue escoltada por carabineros e inflada por los medios</t>
  </si>
  <si>
    <t>Los medios de comunicación inflaron las cifras de asistentes🤦‍♀️</t>
  </si>
  <si>
    <t>http://www.laizquierdadiario.cl/Marcha-anti-inmigrantes-fue-escoltada-por-carabineros-e-inflada-por-los-medios</t>
  </si>
  <si>
    <t>https://www.facebook.com/1620322334864738/posts/2484235841806712</t>
  </si>
  <si>
    <t>1620322334864738_2484235841806712</t>
  </si>
  <si>
    <t>Sep 8, 2019 @ 14:33:26.000</t>
  </si>
  <si>
    <t>REDES| #QuePenaTuMarcha: Críticas a medios de comunicación por inflar fracasada marcha anti inmigrantes</t>
  </si>
  <si>
    <t>En redes sociales, la marcha anti inmigrantes convocada para este sábado fue motivo de burlas - por la bajísima convocatoria que tuvo - y también de críticas, esto último debido a la cobertura de los medios de comunicación, principalmente de derecha, que se encargaron de darle a esta supuesta manifestación, mucho más peso del que en realidad tenía.</t>
  </si>
  <si>
    <t>https://www.eldesconcierto.cl/2019/09/07/redes-quepenatumarcha-criticas-a-medios-de-comunicacion-por-inflar-fracasada-marcha-anti-inmigrantes/</t>
  </si>
  <si>
    <t>https://www.facebook.com/207183856071754/posts/2720913174698797</t>
  </si>
  <si>
    <t>207183856071754_2720913174698797</t>
  </si>
  <si>
    <t>Sep 8, 2019 @ 12:26:52.000</t>
  </si>
  <si>
    <t>Muy poca convocatoria tuvo marcha anti inmigrantes</t>
  </si>
  <si>
    <t>Incluso tenían el permiso de la Intendencia Metropolitana.</t>
  </si>
  <si>
    <t>https://redmaule.com/muy-poca-convocatoria-tuvo-marcha-anti-inmigrantes_1567954489SacKn.html</t>
  </si>
  <si>
    <t>https://www.facebook.com/328404122180/posts/10156295248522181</t>
  </si>
  <si>
    <t>328404122180_10156295248522181</t>
  </si>
  <si>
    <t>Sep 8, 2019 @ 10:00:01.000</t>
  </si>
  <si>
    <t>Felipe Alessandri por marcha 'anti-inmigrantes': 'Todos tienen derecho a manifestarse'</t>
  </si>
  <si>
    <t>https://www.adnradio.cl/noticias/nacional/felipe-alessandri-por-marcha-antiinmigrantes-todos-tienen-derecho-a-manifestarse/20190907/nota/3950786.aspx?fbclid=IwAR2YgIK5bgx2fC2vs7sygYiVXTc8k2RAqFWgWTszdkKeay22N-vpckCWit4</t>
  </si>
  <si>
    <t>https://www.facebook.com/24723976887/posts/10157051150571888</t>
  </si>
  <si>
    <t>24723976887_10157051150571888</t>
  </si>
  <si>
    <t>Sep 7, 2019 @ 18:25:01.000</t>
  </si>
  <si>
    <t>Diversas fotos aéreas de la marcha fueron subidas a internet, en donde se puede apreciar la baja convocatoria que hubo para este evento. Eran definitivamente muchas, pero muchas menos, que las mil personas que El Mercurio decía se congregarían para esta oportunidad, como sale reflejado en el tuit de un usuario.</t>
  </si>
  <si>
    <t>https://www.facebook.com/207183856071754/posts/2719411728182275</t>
  </si>
  <si>
    <t>207183856071754_2719411728182275</t>
  </si>
  <si>
    <t>Sep 7, 2019 @ 17:06:04.000</t>
  </si>
  <si>
    <t>Alcalde Alessandri respalda marcha anti-inmigrantes: "Todos tienen derecho a manifestarse"</t>
  </si>
  <si>
    <t>El alcalde de Santiago le dio un espaldarazo a la marcha convocada por organizaciones nacionalistas en rechazo a la nueva ley de migración</t>
  </si>
  <si>
    <t>https://www.elmostrador.cl/dia/2019/09/07/alcalde-alessandri-respalda-marcha-anti-inmigrantes-todos-tienen-derecho-a-manifestarse/</t>
  </si>
  <si>
    <t>https://www.facebook.com/80606026051/posts/10157755392666052</t>
  </si>
  <si>
    <t>80606026051_10157755392666052</t>
  </si>
  <si>
    <t>Sep 7, 2019 @ 12:25:34.000</t>
  </si>
  <si>
    <t>Espaldarazo de alcalde Alessandri a marcha anti-inmigrantes: "Todos tienen derecho a manifestarse"</t>
  </si>
  <si>
    <t>La manifestación fue convocada por organizaciones nacionalistas para este sábado.</t>
  </si>
  <si>
    <t>https://www.theclinic.cl/2019/09/07/espaldarazo-de-alcalde-alessandri-a-marcha-anti-inmigrantes-todos-tienen-derecho-a-manifestarse/</t>
  </si>
  <si>
    <t>https://www.facebook.com/189771961033328/posts/2730516580292174</t>
  </si>
  <si>
    <t>189771961033328_2730516580292174</t>
  </si>
  <si>
    <t>Sep 7, 2019 @ 11:58:05.000</t>
  </si>
  <si>
    <t>AUDIO | La marcha comenzará a las 14:00 horas en Portugal con la Alameda ⚠️⚠️⚠️</t>
  </si>
  <si>
    <t>https://www.adnradio.cl/noticias/nacional/felipe-alessandri-por-marcha-antiinmigrantes-todos-tienen-derecho-a-manifestarse/20190907/nota/3950786.aspx</t>
  </si>
  <si>
    <t>https://www.facebook.com/24723976887/posts/10157049927736888</t>
  </si>
  <si>
    <t>24723976887_10157049927736888</t>
  </si>
  <si>
    <t>Sep 6, 2019 @ 19:10:54.000</t>
  </si>
  <si>
    <t>Intendencia Metropolitana autoriza "marcha anti inmigrantes" de este sábado</t>
  </si>
  <si>
    <t>Cabe recordar que la Intendencia Metropolitana desestimó de autorizar esta manifestación el pasado 8 de agosto, luego que sus participantes hicieran un llamado a ir con armas de fuego.</t>
  </si>
  <si>
    <t>https://www.eldinamo.cl/nacional/2019/09/06/intendencia-metropolitana-autoriza-marcha-anti-inmigrantes-de-este-sabado/</t>
  </si>
  <si>
    <t>https://www.facebook.com/152487464792442/posts/3190150101026148</t>
  </si>
  <si>
    <t>152487464792442_3190150101026148</t>
  </si>
  <si>
    <t>Sep 6, 2019 @ 19:02:00.000</t>
  </si>
  <si>
    <t>Intendencia de la RM autorizó marcha anti-inmigrantes</t>
  </si>
  <si>
    <t>Curiosamente, hace un tiempo el ente regional había rechazado una actividad similar.</t>
  </si>
  <si>
    <t>https://bit.ly/2HPzExB</t>
  </si>
  <si>
    <t>https://www.facebook.com/24723976887/posts/10157048150546888</t>
  </si>
  <si>
    <t>24723976887_10157048150546888</t>
  </si>
  <si>
    <t>Sep 6, 2019 @ 18:14:11.000</t>
  </si>
  <si>
    <t>Intendencia Metropolitana autoriza marcha anti inmigrantes para este sábado « Diario y Radio U Chile</t>
  </si>
  <si>
    <t>Una organización ultraderechista convocó para este sábado a las 14:00 horas en Plaza Italia para así dar forma a la que ha sido catalogada por ellos como la Marcha por Chile.</t>
  </si>
  <si>
    <t>https://radio.uchile.cl/2019/09/06/intendencia-metropolitana-autoriza-marcha-anti-inmigrantes-para-este-sabado/</t>
  </si>
  <si>
    <t>https://www.facebook.com/108507495847154/posts/2621034144594464</t>
  </si>
  <si>
    <t>108507495847154_2621034144594464</t>
  </si>
  <si>
    <t>Sep 6, 2019 @ 11:00:02.000</t>
  </si>
  <si>
    <t>Discurso de odio en RRSS</t>
  </si>
  <si>
    <t>OPINIÓN| Marina Rosenberg se refirió a un estudio realizado por la Universidad Católica respecto a los discursos de odio en las redes sociales</t>
  </si>
  <si>
    <t>https://www.elmostrador.cl/noticias/opinion/2019/09/06/discurso-de-odio-en-rrss/</t>
  </si>
  <si>
    <t>https://www.facebook.com/80606026051/posts/10157751956326052</t>
  </si>
  <si>
    <t>80606026051_10157751956326052</t>
  </si>
  <si>
    <t>Sep 5, 2019 @ 07:30:00.000</t>
  </si>
  <si>
    <t>El análisis del discurso de odio</t>
  </si>
  <si>
    <t>OPINIÓN| En los últimos años hemos visto cómo el discurso de odio, también llamado incivilidad, ha ido ganando terreno particularmente en las redes sociales y en los medios online. Por Ignacio Sánchez</t>
  </si>
  <si>
    <t>https://www.elmostrador.cl/destacado/2019/09/05/el-analisis-del-discurso-de-odio/</t>
  </si>
  <si>
    <t>https://www.facebook.com/80606026051/posts/10157748814486052</t>
  </si>
  <si>
    <t>80606026051_10157748814486052</t>
  </si>
  <si>
    <t>Sep 4, 2019 @ 11:22:55.000</t>
  </si>
  <si>
    <t>Bienvenidos fue lo más denunciado al CNTV por entrevista a MSP</t>
  </si>
  <si>
    <t>El matinal de Canal 13 registró 125 presentaciones por la entrevista realizada al movimiento que fue calificado de "xenófobo" por impulsar una marcha anti inmigrantes.</t>
  </si>
  <si>
    <t>https://www.eldinamo.cl/actualidad/2019/09/04/bienvenidos-fue-lo-mas-denunciado-al-cntv-por-entrevista-a-movimiento-social-patriota/amp</t>
  </si>
  <si>
    <t>https://www.facebook.com/152487464792442/posts/3183299201711238</t>
  </si>
  <si>
    <t>152487464792442_3183299201711238</t>
  </si>
  <si>
    <t>Sep 4, 2019 @ 11:15:28.000</t>
  </si>
  <si>
    <t>YouTube ha eliminado más de 100.000 videos y más de 17.000 canales por violar sus reglas de discurso de odio</t>
  </si>
  <si>
    <t>Entre los meses de abril a junio, la plataforma eliminó una cifra cinco veces mayor de lo que hizo en los tres meses anteriores</t>
  </si>
  <si>
    <t>https://www.cnnchile.com/tecnologias/youtube-contenido-de-odio_20190904/</t>
  </si>
  <si>
    <t>https://www.facebook.com/27551396188/posts/10157989102291189</t>
  </si>
  <si>
    <t>27551396188_10157989102291189</t>
  </si>
  <si>
    <t>Sep 2, 2019 @ 08:52:27.000</t>
  </si>
  <si>
    <t>Jueza de la Corte Suprema se lo deja claro a los seguidores de Kast y sus bots: "El discurso de odio en las redes sociales es un abuso de la libertad de expresión, no su ejercicio" - POLITIKA</t>
  </si>
  <si>
    <t>Jueza de la Corte Suprema se lo deja claro a los seguidores de Kast y sus bots: “El discurso de odio en las redes sociales es un abuso de la libertad de expresión, no su ejercicio”</t>
  </si>
  <si>
    <t>http://www.politika.cl/2019/08/31/ministra-de-la-corte-suprema-angela-vivanco-el-discurso-de-odio-en-las-redes-sociales-es-un-abuso-de-la-libertad-de-expresion-no-su-ejercicio/</t>
  </si>
  <si>
    <t>https://www.facebook.com/27657058409/posts/10157595610668410</t>
  </si>
  <si>
    <t>27657058409_10157595610668410</t>
  </si>
  <si>
    <t>Sep 2, 2019 @ 07:16:04.000</t>
  </si>
  <si>
    <t>A propósito de algunos discursos nacionalistas y de un Chile con historia</t>
  </si>
  <si>
    <t>Opinión| "Creo que debemos pensar la historia y la educación como campos de batalla para que discursos de odio no se instalen como legítimos. Porque no todo se puede elegir, no todo se puede expresar públicamente y no todo se puede olvidar. Porque nos hace falta seguir escuchando a nuestra Nobel autoexiliada cuando decía que “Escuela de humildades es el viaje. Desembarcar sin abrazos, ser en el hotel una cifra como en el presidio; transformarse en dato de pasaporte para una alcaldía y no tener nostalgias de individualizaciones ni de privilegio local, resulta a la larga más útil para perder vanidad que una lectura de Marco Aurelio”. Por Carola Sepúlveda Vásquez</t>
  </si>
  <si>
    <t>https://www.eldesconcierto.cl/2019/09/02/a-proposito-de-algunos-discursos-nacionalistas-y-de-un-chile-con-historia/</t>
  </si>
  <si>
    <t>https://www.facebook.com/207183856071754/posts/2709547075835407</t>
  </si>
  <si>
    <t>207183856071754_2709547075835407</t>
  </si>
  <si>
    <t>Sep 1, 2019 @ 11:09:56.000</t>
  </si>
  <si>
    <t>https://www.facebook.com/27657058409/posts/10157593351393410</t>
  </si>
  <si>
    <t>27657058409_10157593351393410</t>
  </si>
  <si>
    <t>Aug 31, 2019 @ 13:15:57.000</t>
  </si>
  <si>
    <t>Ministra de la Corte Suprema: Discursos de violencia no deben ampararse bajo el respeto de la libertad de expresión</t>
  </si>
  <si>
    <t>"Cuando hablamos de discurso de odio estamos hablando de expresiones que son fundamentalmente violentas, que las personas no lo hacen por casualidad ni por libertad de opinión, sino directamente para atacar a otros, ya sea a ciertas personas, grupos raciales, étnicos, religiosos, políticos, etc. En consecuencia, son manifestaciones y expresiones que tienen una intencionalidad muy negativa que se pueden traducir en convocar a agredir violentamente a las personas en actos materiales o violencia sicológica. Ese es el gran tema del discurso del odio”, afirmó la jueza Ángela Vivanco.</t>
  </si>
  <si>
    <t>https://www.elciudadano.com/justicia/ministra-de-la-corte-suprema-discursos-de-violencia-no-deben-ampararse-bajo-el-respeto-de-la-libertad-de-expresion/08/31/</t>
  </si>
  <si>
    <t>https://www.facebook.com/14048602469/posts/10156369763527470</t>
  </si>
  <si>
    <t>14048602469_10156369763527470</t>
  </si>
  <si>
    <t>Aug 31, 2019 @ 11:58:12.000</t>
  </si>
  <si>
    <t>Jueza de la Corte Suprema se los deja claro a los seguidores de Kast y sus bots: "El discurso de odio en las redes sociales es un abuso de la libertad de expresión, no su ejercicio" - POLITIKA</t>
  </si>
  <si>
    <t>https://www.facebook.com/27657058409/posts/10157590670408410</t>
  </si>
  <si>
    <t>27657058409_10157590670408410</t>
  </si>
  <si>
    <t>Aug 30, 2019 @ 18:15:00.000</t>
  </si>
  <si>
    <t>A 2 años del día en que detuvieron a Joane Florvil: Crónica de una muerte forzada</t>
  </si>
  <si>
    <t>Las muertes de mujeres negras como Joane, Rebeka y Monise, son los casos más mediáticos, pero reflejan una realidad de la que son víctimas día a día cada una de las mujeres racializadas que habitan en Chile. Las muestras cotidianas de violencia racista son infinitamente diversas, y la posibilidad siempre latente de pagar con la propia vida el odio racista, es una realidad.</t>
  </si>
  <si>
    <t>https://bit.ly/2ZrJ3X0</t>
  </si>
  <si>
    <t>https://www.facebook.com/207183856071754/posts/2705097809613667</t>
  </si>
  <si>
    <t>207183856071754_2705097809613667</t>
  </si>
  <si>
    <t>Aug 29, 2019 @ 15:54:14.000</t>
  </si>
  <si>
    <t>El Mostrador aportó su mirada en seminario de la Facultad de Comunicaciones de la PUC sobre responsabilidades profesionales ante los discursos de odio</t>
  </si>
  <si>
    <t>"El medio tiene que tener un discurso editorial un planteamiento cuidadoso, muy democrático en el tema”, señaló el director ejecutivo de El Mostrador, Federico Joannon</t>
  </si>
  <si>
    <t>https://www.elmostrador.cl/noticias/pais/2019/08/29/el-mostrador-aporto-su-mirada-en-seminario-de-la-facultad-de-comunicaciones-de-la-puc-sobre-responsabilidades-profesionales-ante-los-discursos-de-odio/</t>
  </si>
  <si>
    <t>https://www.facebook.com/80606026051/posts/10157731743161052</t>
  </si>
  <si>
    <t>80606026051_10157731743161052</t>
  </si>
  <si>
    <t>Aug 29, 2019 @ 12:00:00.000</t>
  </si>
  <si>
    <t>Discurso de odio el en contexto de las redes sociales y los dispositivos móviles</t>
  </si>
  <si>
    <t>Sigue el seminario Responsabilidades y deberes profesionales frente a discursos de odio, organizado por la Facultad de Comunicaciones UC. Este evento que busca generar un espacio de diálogo sobre el rol de los medios de comunicación y plataformas sociales en la difusión de este tipo de comentarios. Sigue aquí el stream en vivo https://tinyurl.com/y27m3ef6</t>
  </si>
  <si>
    <t>https://tinyurl.com/y27m3ef6</t>
  </si>
  <si>
    <t>https://www.facebook.com/80606026051/posts/10157731225241052</t>
  </si>
  <si>
    <t>youtube</t>
  </si>
  <si>
    <t>80606026051_10157731225241052</t>
  </si>
  <si>
    <t>Aug 23, 2019 @ 12:30:33.000</t>
  </si>
  <si>
    <t>OPINIÓN 📝 Caputto 2020</t>
  </si>
  <si>
    <t>🗣 "En tiempos de abyección en las redes sociales, con discursos de odio y violencia en todo lo ligado al fútbol, lo único que importa es la inmediatez del marcador favorable. No existe otra cosa. En dos partidos, Caputto logró que la U mostrara una nueva cara y se ganó la opción de seguir al mando"</t>
  </si>
  <si>
    <t>http://ow.ly/SafI50vGSFB</t>
  </si>
  <si>
    <t>https://www.facebook.com/705611942827159/posts/2360037847384552</t>
  </si>
  <si>
    <t>705611942827159_2360037847384552</t>
  </si>
  <si>
    <t>Aug 12, 2019 @ 17:56:00.000</t>
  </si>
  <si>
    <t>El Sol de Iquique</t>
  </si>
  <si>
    <t>Porque no son mis enemigos, yo digo no a la marcha anti inmigrantes | El Sol de Iquique</t>
  </si>
  <si>
    <t>Porque no son mis enemigos, yo digo no a la marcha anti inmigrantes https://www.elsoldeiquique.cl/?p=93343</t>
  </si>
  <si>
    <t>https://www.elsoldeiquique.cl/?p=93343</t>
  </si>
  <si>
    <t>https://www.facebook.com/41260995835/posts/10156198838320836</t>
  </si>
  <si>
    <t>41260995835_10156198838320836</t>
  </si>
  <si>
    <t>Aug 12, 2019 @ 16:30:55.000</t>
  </si>
  <si>
    <t>Qué es Qué - Risoterapia, Fracaso Marcha Anti inmigrante - Lunes 12 de agosto 2019</t>
  </si>
  <si>
    <t>https://www.facebook.com/radiolaclave/videos/2193577784086027/</t>
  </si>
  <si>
    <t>https://www.facebook.com/604617699633573/posts/2193577784086027</t>
  </si>
  <si>
    <t>604617699633573_2193577784086027</t>
  </si>
  <si>
    <t>Aug 12, 2019 @ 04:30:00.000</t>
  </si>
  <si>
    <t>[VIDEO] Enfrentamientos entre manifestantes y detractores en la marcha antimigrante</t>
  </si>
  <si>
    <t>Más de 80 personas detenidas, entre ellos menores de edad, y una funcionaria de Carabineros con lesiones.</t>
  </si>
  <si>
    <t>https://www.t13.cl/videos/nacional/video-enfrentamientos-manifestantes-y-detractores-marcha-antimigrante</t>
  </si>
  <si>
    <t>https://www.facebook.com/203381729743399/posts/2592417594173122</t>
  </si>
  <si>
    <t>203381729743399_2592417594173122</t>
  </si>
  <si>
    <t>Aug 11, 2019 @ 17:45:19.000</t>
  </si>
  <si>
    <t>Incidentes en manifestación antimigrante no autorizada terminan con 80 personas detenidas</t>
  </si>
  <si>
    <t>Una funcionaria de Carabineros terminó con heridas producto de los enfrentamientos.</t>
  </si>
  <si>
    <t>https://www.24horas.cl/nacional/incidentes-en-manifestacion-antimigrante-no-autorizada-terminan-con-80-personas-detenidas--3516762</t>
  </si>
  <si>
    <t>https://www.facebook.com/122231104112/posts/10157928617689113</t>
  </si>
  <si>
    <t>122231104112_10157928617689113</t>
  </si>
  <si>
    <t>Aug 11, 2019 @ 14:14:53.000</t>
  </si>
  <si>
    <t>Llegaron 20 personas y hubo enfrentamientos: El fracaso de la marcha anti inmigrantes</t>
  </si>
  <si>
    <t>Esta manifestación no fue autorizada por la Intendencia Metropolitana, lo que hizo que Carabineros no dejara que el grupo que llegó proclamara sus ideologías en Plaza Italia. Cuando fueron dispersados, se encontraron con otro grupo de personas contrarias a la marcha que que iban a realizar una contramanifestación.</t>
  </si>
  <si>
    <t>https://www.eldesconcierto.cl/2019/08/11/llegaron-20-personas-y-hubo-enfrentamientos-el-fracaso-de-la-marcha-anti-inmigrantes/</t>
  </si>
  <si>
    <t>https://www.facebook.com/207183856071754/posts/2669704109819704</t>
  </si>
  <si>
    <t>207183856071754_2669704109819704</t>
  </si>
  <si>
    <t>Aug 11, 2019 @ 12:33:00.000</t>
  </si>
  <si>
    <t>[VIDEO] Intentaron marchar igual: Sujetos con banderas chilenas llegaron a manifestación antimigrante y protagonizaron riña</t>
  </si>
  <si>
    <t>Un grupo de contramanifestantes apareció para detenerlos y quedó la escoba.</t>
  </si>
  <si>
    <t>https://www.theclinic.cl/2019/08/11/video-intentaron-marchar-igual-sujetos-con-banderas-chilenas-llegaron-a-manifestacion-antimigrante-y-protagonizaron-rina/</t>
  </si>
  <si>
    <t>https://www.facebook.com/189771961033328/posts/2678287102181789</t>
  </si>
  <si>
    <t>189771961033328_2678287102181789</t>
  </si>
  <si>
    <t>Aug 10, 2019 @ 23:30:00.000</t>
  </si>
  <si>
    <t>Organizadores suspenden marcha anti inmigrantes tras rechazo de autoridades</t>
  </si>
  <si>
    <t>#ElDíaInforma El jueves pasado, la intendenta de Santiago, Karla Rubilar, dijo que esta manifestación "no reúne las condiciones para garantizar el cuidado de los ciudadanos" 👉 https://bit.ly/31sFU5C</t>
  </si>
  <si>
    <t>https://bit.ly/31sFU5C</t>
  </si>
  <si>
    <t>https://www.facebook.com/110239752676/posts/10156653440252677</t>
  </si>
  <si>
    <t>110239752676_10156653440252677</t>
  </si>
  <si>
    <t>Aug 10, 2019 @ 20:07:30.000</t>
  </si>
  <si>
    <t>Marcha Nacionalista Anti-inmigrantes: a enfrentar a la ultraderecha con la unidad obrero-estudiantil</t>
  </si>
  <si>
    <t>Desde la agrupación de estudiantes Vencer Secundaries afirmamos que los problemas migratorios y del sector público son mera contradicción, negligencia y abandono del Estado y de este sistema que precariza tanto a chilenos como extranjeros, pues no debemos olvidar que son justamente 10 familias extranjeras las que deciden sobre Chile y son los mismos grandes empresarios como Monsanto los que explotan nuestros recursos y los de América Latina.</t>
  </si>
  <si>
    <t>https://www.laizquierdadiario.com/Marcha-Nacionalista-Anti-inmigrantes-a-enfrentar-a-la-ultraderecha-con-la-unidad-obrero-estudiantil</t>
  </si>
  <si>
    <t>https://www.facebook.com/1620322334864738/posts/2463349110562052</t>
  </si>
  <si>
    <t>1620322334864738_2463349110562052</t>
  </si>
  <si>
    <t>Aug 10, 2019 @ 19:30:00.000</t>
  </si>
  <si>
    <t>"Secretaría de Mujeres Inmigrantes" realizará feria y pañuelazo antirracista en respuesta a la marcha "antiinmigrante"</t>
  </si>
  <si>
    <t>BRAGA| A propósito de la marcha "anti inmigrantes" no autorizada, la Secretaría de Mujeres inmigrantes junto a diversas organizaciones de la sociedad civil, manifestaron su rechazo ante la xenófoba convocatoria</t>
  </si>
  <si>
    <t>https://www.elmostrador.cl/braga/2019/08/10/organizaciones-sociales-envian-declaracion-ante-marcha-antiinmigrantes/</t>
  </si>
  <si>
    <t>https://www.facebook.com/80606026051/posts/10157681113076052</t>
  </si>
  <si>
    <t>80606026051_10157681113076052</t>
  </si>
  <si>
    <t>Aug 10, 2019 @ 18:15:00.000</t>
  </si>
  <si>
    <t>https://www.facebook.com/110239752676/posts/10156653296632677</t>
  </si>
  <si>
    <t>110239752676_10156653296632677</t>
  </si>
  <si>
    <t>Aug 10, 2019 @ 15:00:00.000</t>
  </si>
  <si>
    <t>Organizaciones sociales rechazan “avanzada del fascismo” y convocan pañuelazo antirracista « Diario y Radio U Chile</t>
  </si>
  <si>
    <t>Más de 60 agrupaciones migrantes y promigrantes llamaron a los chilenos a no mantenerse indiferentes frente al avance de los discursos de odio.</t>
  </si>
  <si>
    <t>https://bit.ly/2ZQI7ay</t>
  </si>
  <si>
    <t>https://www.facebook.com/108507495847154/posts/2572041766160369</t>
  </si>
  <si>
    <t>108507495847154_2572041766160369</t>
  </si>
  <si>
    <t>Aug 10, 2019 @ 12:05:15.000</t>
  </si>
  <si>
    <t>☕️#RatPack | Marcha anti inmigrantes Andrea Vial: "Podríamos concluir que son grupos pequeños, pero con líderes cuyo lenguaje, estética y formas de protesta es muy parecida a las de grupos supremacistas que tienen en alerta a las democracias europeas". ▶️bit.ly/2MaWYcY</t>
  </si>
  <si>
    <t>https://www.facebook.com/Tele13Radio/photos/a.799297970148124/2576247852453118/?type=3</t>
  </si>
  <si>
    <t>https://www.facebook.com/792674714143783/posts/2576248062453097</t>
  </si>
  <si>
    <t>792674714143783_2576248062453097</t>
  </si>
  <si>
    <t>Aug 10, 2019 @ 09:15:00.000</t>
  </si>
  <si>
    <t>TVU</t>
  </si>
  <si>
    <t>📺 #TVUNoticias | Rechazo genera convocatoria de marcha "anti inmigrantes"</t>
  </si>
  <si>
    <t>https://www.facebook.com/TVUCanal/videos/726914621062147/</t>
  </si>
  <si>
    <t>https://www.facebook.com/1726052210958766/posts/2451197538444226</t>
  </si>
  <si>
    <t>1726052210958766_2451197538444226</t>
  </si>
  <si>
    <t>Aug 10, 2019 @ 00:06:28.000</t>
  </si>
  <si>
    <t>Rechazo genera convocatoria de marcha "anti inmigrantes"</t>
  </si>
  <si>
    <t>📺 #TVUNoticias | En Concepción la iniciativa no cuenta con autorización por parte de autoridades. Además, organizaciones antifascistas llamaron a efectuar una contramanifestación</t>
  </si>
  <si>
    <t>https://www.tvu.cl/prensa/tvu-noticias/2019/08/10/rechazo-genera-convocatoria-de-marcha-anti-inmigrantes.html?preview_id=71056&amp;preview_nonce=cbc82ce089&amp;_thumbnail_id=71057&amp;preview=true</t>
  </si>
  <si>
    <t>https://www.facebook.com/1726052210958766/posts/2451171098446870</t>
  </si>
  <si>
    <t>1726052210958766_2451171098446870</t>
  </si>
  <si>
    <t>Aug 9, 2019 @ 22:00:00.000</t>
  </si>
  <si>
    <t>Gobierno no autoriza marcha anti inmigrantes y genera intenso debate</t>
  </si>
  <si>
    <t>#ElDíaInforma "No vamos a avalar nunca un posible enfrentamiento entre grupos que puedan poner en riesgo a los habitantes de nuestra ciudad", aseguró la Intendenta de Santiago 👉 https://bit.ly/31svIKj</t>
  </si>
  <si>
    <t>https://bit.ly/31svIKj</t>
  </si>
  <si>
    <t>https://www.facebook.com/110239752676/posts/10156650438177677</t>
  </si>
  <si>
    <t>110239752676_10156650438177677</t>
  </si>
  <si>
    <t>Aug 9, 2019 @ 21:08:49.000</t>
  </si>
  <si>
    <t>La molestia de Martín Cárcamo con líder de marcha anti inmigrantes</t>
  </si>
  <si>
    <t>Todo comenzó cuando Pedro Kunstmann, líder del Movimiento Social Patriota, emplazó a los panelistas por estar "totalmente desconectados de la realidad".</t>
  </si>
  <si>
    <t>https://www.eldinamo.cl/actualidad/2019/08/09/no-nos-trates-asi-la-molestia-en-vivo-de-martin-carcamo-con-lider-de-marcha-anti-inmigrantes/</t>
  </si>
  <si>
    <t>https://www.facebook.com/152487464792442/posts/3112720178769141</t>
  </si>
  <si>
    <t>152487464792442_3112720178769141</t>
  </si>
  <si>
    <t>Aug 9, 2019 @ 20:13:03.000</t>
  </si>
  <si>
    <t>Exdiputado RN Gaspar Rivas dice que "vamos a marchar igual", pese a la no autorización de movilización antimigrante</t>
  </si>
  <si>
    <t>https://cambio21.cl/politica/exdiputado-rn-gaspar-rivas-dice-que-vamos-a-marchar-igual-pese-a-la-no-autorizacin-de-movilizacin-antimigrante-5d4e028baa2d7427047bb723?utm_source=dlvr.it&amp;utm_medium=facebook</t>
  </si>
  <si>
    <t>https://www.facebook.com/138155270248688/posts/462755587788653</t>
  </si>
  <si>
    <t>138155270248688_462755587788653</t>
  </si>
  <si>
    <t>Aug 9, 2019 @ 20:07:32.000</t>
  </si>
  <si>
    <t>El cruce entre Gaspar Rivas y panelistas del matinal de CHV</t>
  </si>
  <si>
    <t>El periodista le rebatió todos los puntos que presentó el ex diputado RN luego de haber sido invitado a conversar sobre la marcha anti inmigrantes.</t>
  </si>
  <si>
    <t>https://www.eldinamo.cl/actualidad/2019/08/09/el-cruce-entre-gaspar-rivas-y-panelistas-en-matinal-de-chv/</t>
  </si>
  <si>
    <t>https://www.facebook.com/152487464792442/posts/3112617748779384</t>
  </si>
  <si>
    <t>152487464792442_3112617748779384</t>
  </si>
  <si>
    <t>Aug 9, 2019 @ 19:04:31.000</t>
  </si>
  <si>
    <t>https://www.facebook.com/152487464792442/posts/3112511342123358</t>
  </si>
  <si>
    <t>152487464792442_3112511342123358</t>
  </si>
  <si>
    <t>Aug 9, 2019 @ 18:30:00.000</t>
  </si>
  <si>
    <t>Martín Cárcamo reacciona frente a la Marcha Antimigrante</t>
  </si>
  <si>
    <t>El conductor de Bienvenidos sorprendió con su intervención (Vía M360)</t>
  </si>
  <si>
    <t>https://www.m360.cl/noticias/vivir-bien/sociedad/martin-carcamo-reacciona-frente-a-la-marcha-antimigrante/2019-08-09/165920.html</t>
  </si>
  <si>
    <t>https://www.facebook.com/313191260894/posts/10156781524510895</t>
  </si>
  <si>
    <t>313191260894_10156781524510895</t>
  </si>
  <si>
    <t>Aug 9, 2019 @ 18:13:01.000</t>
  </si>
  <si>
    <t>https://www.facebook.com/152487464792442/posts/3112417832132709</t>
  </si>
  <si>
    <t>152487464792442_3112417832132709</t>
  </si>
  <si>
    <t>Aug 9, 2019 @ 17:55:03.000</t>
  </si>
  <si>
    <t>Gobernación no autorizó marcha anti inmigrantes en Iquique: para prevenir alteraciones de orden público | soyiquique.cl</t>
  </si>
  <si>
    <t>La movilización se iba a realizar el domingo 11. https://bit.ly/2Kosmm6</t>
  </si>
  <si>
    <t>https://bit.ly/2Kosmm6</t>
  </si>
  <si>
    <t>https://www.facebook.com/16688096363/posts/10156095525946364</t>
  </si>
  <si>
    <t>16688096363_10156095525946364</t>
  </si>
  <si>
    <t>Aug 9, 2019 @ 16:22:03.000</t>
  </si>
  <si>
    <t>"Yo tengo un hijo migrante": la respuesta de Martín Cárcamo a líder de marcha anti inmigrantes</t>
  </si>
  <si>
    <t>Animador de "Bienvenidos" intervino en plena entrevista en vivo.</t>
  </si>
  <si>
    <t>https://www.lacuarta.com/espectaculos/noticia/martin-carcamo-marcha-antimigracion/396150/amp/</t>
  </si>
  <si>
    <t>https://www.facebook.com/85079739676/posts/10156615588479677</t>
  </si>
  <si>
    <t>85079739676_10156615588479677</t>
  </si>
  <si>
    <t>Aug 9, 2019 @ 15:38:00.000</t>
  </si>
  <si>
    <t>La negativa del Gobierno a condenar la marcha antimigrante « Diario y Radio U Chile</t>
  </si>
  <si>
    <t>COLUMNA DEL DIRECTOR | "Bastaba una sola declaración de alguno de los ministros de La Moneda o, por último, de la propia intendenta, para dar una señal de desmarque que le hubiera hecho muy bien al país".</t>
  </si>
  <si>
    <t>https://radio.uchile.cl/2019/08/09/la-negativa-del-gobierno-a-condenar-la-marcha-antimigrante/</t>
  </si>
  <si>
    <t>https://www.facebook.com/108507495847154/posts/2570303299667549</t>
  </si>
  <si>
    <t>108507495847154_2570303299667549</t>
  </si>
  <si>
    <t>Aug 9, 2019 @ 13:33:44.000</t>
  </si>
  <si>
    <t>Glamorama</t>
  </si>
  <si>
    <t>La tensa discusión en pantalla entre Mauricio Jürgensen y vocero de movimiento que lidera marcha anti inmigrantes</t>
  </si>
  <si>
    <t>Mauricio Jürgensen interpeló al vocero del movimiento, quien le respondió acusándolo de ser “irresponsable” en sus dichos.</t>
  </si>
  <si>
    <t>http://glamorama.latercera.com/noticias/2019/08/pantalla-entre-mauricio-jurgensen-y-vocero-que-lidera-marcha-anti-inmigrantes.shtml/</t>
  </si>
  <si>
    <t>https://www.facebook.com/133702646711981/posts/2378336988915191</t>
  </si>
  <si>
    <t>133702646711981_2378336988915191</t>
  </si>
  <si>
    <t>Aug 9, 2019 @ 13:30:42.000</t>
  </si>
  <si>
    <t>Exdiputado Gaspar Rivas dice que "vamos a marchar igual", pese a la no autorización de movilización antimigrante</t>
  </si>
  <si>
    <t>La posición de Rivas es que "no entre nadie" a Chile.</t>
  </si>
  <si>
    <t>https://www.radioagricultura.cl/politica/2019/08/09/exdiputado-gaspar-rivas-dice-que-vamos-a-marchar-igual-pese-a-la-no-autorizacion-de-movilizacion-antimigrante.html</t>
  </si>
  <si>
    <t>https://www.facebook.com/190105147676213/posts/2591993200820717</t>
  </si>
  <si>
    <t>190105147676213_2591993200820717</t>
  </si>
  <si>
    <t>Aug 9, 2019 @ 12:37:11.000</t>
  </si>
  <si>
    <t>El cruce entre Gaspar Rivas y Rafael Cavada en matinal de CHV</t>
  </si>
  <si>
    <t>https://www.eldinamo.cl/actualidad/2019/08/09/el-cruce-entre-gaspar-rivas-y-rafael-cavada-en-matinal-de-chv/amp</t>
  </si>
  <si>
    <t>https://www.facebook.com/152487464792442/posts/3111781215529704</t>
  </si>
  <si>
    <t>152487464792442_3111781215529704</t>
  </si>
  <si>
    <t>Aug 9, 2019 @ 12:01:41.000</t>
  </si>
  <si>
    <t>📡 Sobre la marcha "anti inmigrantes" que no fue autorizada por la Intendencia Metropolitana, en #Protagonistas conversamos con María Emilia Tijoux, socióloga y académica de la Universidad de Chile.</t>
  </si>
  <si>
    <t>https://www.facebook.com/teletrece/videos/2416555301724571/</t>
  </si>
  <si>
    <t>https://www.facebook.com/203381729743399/posts/2416555301724571</t>
  </si>
  <si>
    <t>203381729743399_2416555301724571</t>
  </si>
  <si>
    <t>Aug 9, 2019 @ 11:39:19.000</t>
  </si>
  <si>
    <t>https://www.eldinamo.cl/actualidad/2019/08/09/no-nos-trates-asi-la-molestia-en-vivo-de-martin-carcamo-con-lider-de-marcha-anti-inmigrantes/amp</t>
  </si>
  <si>
    <t>https://www.facebook.com/152487464792442/posts/3111651212209371</t>
  </si>
  <si>
    <t>152487464792442_3111651212209371</t>
  </si>
  <si>
    <t>Aug 9, 2019 @ 10:47:50.000</t>
  </si>
  <si>
    <t>Porque no son mis enemigos, yo digo no a la marcha anti inmigrantes</t>
  </si>
  <si>
    <t>OPINIÓN | Olvidan los patriotas disfrazados de transparentes banderas de justicia que sus enemigos respiran el mismo aire chileno y bien chileno de orfandad previsional, de muerte esperando la construcción de un hospital. Ninguno de sus problemas de salud, de previsión, de cobertura social se van a terminar si cierran las fronteras que quieren cerrar.</t>
  </si>
  <si>
    <t>https://www.eldesconcierto.cl/2019/08/08/porque-no-son-mis-enemigos-yo-digo-no-a-la-marcha-anti-inmigrantes/</t>
  </si>
  <si>
    <t>https://www.facebook.com/207183856071754/posts/2665586036898178</t>
  </si>
  <si>
    <t>207183856071754_2665586036898178</t>
  </si>
  <si>
    <t>Aug 9, 2019 @ 10:33:11.000</t>
  </si>
  <si>
    <t>https://www.facebook.com/Tele13Radio/videos/2416420728404695/</t>
  </si>
  <si>
    <t>https://www.facebook.com/792674714143783/posts/2416420728404695</t>
  </si>
  <si>
    <t>792674714143783_2416420728404695</t>
  </si>
  <si>
    <t>Aug 9, 2019 @ 10:30:00.000</t>
  </si>
  <si>
    <t>https://www.facebook.com/110239752676/posts/10156649459607677</t>
  </si>
  <si>
    <t>110239752676_10156649459607677</t>
  </si>
  <si>
    <t>Aug 9, 2019 @ 09:35:11.000</t>
  </si>
  <si>
    <t>¿Estás de acuerdo con que la Intendenta Karla Rubilar no haya autorizado la marcha anti inmigrantes?</t>
  </si>
  <si>
    <t>https://www.facebook.com/190105147676213/posts/2591642730855764</t>
  </si>
  <si>
    <t>190105147676213_2591642730855764</t>
  </si>
  <si>
    <t>Aug 9, 2019 @ 07:50:10.000</t>
  </si>
  <si>
    <t>Combinación Clave - Oscar Landerretche, Marcha Anti Inmigrantes - Viernes 9 de agosto de 2019</t>
  </si>
  <si>
    <t>https://www.facebook.com/radiolaclave/videos/471101580337956/</t>
  </si>
  <si>
    <t>https://www.facebook.com/604617699633573/posts/471101580337956</t>
  </si>
  <si>
    <t>604617699633573_471101580337956</t>
  </si>
  <si>
    <t>Aug 9, 2019 @ 00:30:57.000</t>
  </si>
  <si>
    <t>[VIDEO] Hombre se burla en la cara de dos protestantes anti inmigrantes y se vuelve viral</t>
  </si>
  <si>
    <t>La risa es muy contagiosa 😂</t>
  </si>
  <si>
    <t>https://www.t13.cl/noticia/mundo/video-hombre-se-burla-cara-dos-protestantes-anti-inmigrantes-y-se-vuelve-viral</t>
  </si>
  <si>
    <t>https://www.facebook.com/203381729743399/posts/2586699911411557</t>
  </si>
  <si>
    <t>203381729743399_2586699911411557</t>
  </si>
  <si>
    <t>Aug 8, 2019 @ 21:06:36.000</t>
  </si>
  <si>
    <t>OPINIÓN| Olvidan los patriotas disfrazados de transparentes banderas de justicia que sus enemigos respiran el mismo aire chileno y bien chileno de orfandad previsional, de muerte esperando la construcción de un hospital. Ninguno de sus problemas de salud, de previsión, de cobertura social se van a terminar si cierran las fronteras que quieren cerrar. Hace diez años nadie hablaba de la migración, había un veinte por ciento de lo que hay ahora, y las pensiones para los chilenos eran igual de miserables, y las listas de espera igual de largas, y el desempleo igual o más de alto. Por Richard Sandoval.</t>
  </si>
  <si>
    <t>https://www.facebook.com/207183856071754/posts/2664599133663535</t>
  </si>
  <si>
    <t>207183856071754_2664599133663535</t>
  </si>
  <si>
    <t>Aug 8, 2019 @ 20:12:19.000</t>
  </si>
  <si>
    <t>Mónica Rincón y marcha anti inmigrantes: “La libertad de expresión tiene como límite el discurso de odio”</t>
  </si>
  <si>
    <t>"Tal como Contraloría aclaró, promover y difundir conceptos ANTI + un grupo de personas en razón de su etnia o nacionalidad, atenta tanto contra la Ley Zamudio como contra la Ley 19.733 de Libertades de Opinión que dice que comete delito quien promueve el odio u hostilidad contra personas en virtud, por ejemplo, de su nacionalidad", explicó la conductora de Marca Registrada.</t>
  </si>
  <si>
    <t>https://www.cnnchile.com/lodijeronencnn/columna-monica-rincon-marcha-anti-inmigrantes-discursos-de-odio_20190808/</t>
  </si>
  <si>
    <t>https://www.facebook.com/27551396188/posts/10157913456106189</t>
  </si>
  <si>
    <t>27551396188_10157913456106189</t>
  </si>
  <si>
    <t>Aug 8, 2019 @ 19:54:17.000</t>
  </si>
  <si>
    <t>😱 En cuestión de minutos se convirtió en uno de los virales más vistos del momento.</t>
  </si>
  <si>
    <t>https://www.facebook.com/203381729743399/posts/2586336424781239</t>
  </si>
  <si>
    <t>203381729743399_2586336424781239</t>
  </si>
  <si>
    <t>Aug 8, 2019 @ 17:59:28.000</t>
  </si>
  <si>
    <t>Noticias en un minuto. De la no autorización de la marcha "anti inmigrantes" a los oros panamericanos: La periodista Carol Caro te cuenta lo más importante de este jueves en Cooperativa.cl y Al Aire Libre, Deportes en Cooperativa http://bit.ly/11lV3qI</t>
  </si>
  <si>
    <t>https://www.facebook.com/Cooperativa/videos/669665416778022/</t>
  </si>
  <si>
    <t>https://www.facebook.com/313191260894/posts/10156779171020895</t>
  </si>
  <si>
    <t>313191260894_10156779171020895</t>
  </si>
  <si>
    <t>Aug 8, 2019 @ 17:52:39.000</t>
  </si>
  <si>
    <t>No se autorizó protesta anti-inmigrantes en Santiago</t>
  </si>
  <si>
    <t>Se había llamado a marchar portando armas.</t>
  </si>
  <si>
    <t>https://redmaule.com/no-se-autorizo-protesta-anti-inmigrantes-en-santiago_15652999748R89c.html</t>
  </si>
  <si>
    <t>https://www.facebook.com/328404122180/posts/10156224212457181</t>
  </si>
  <si>
    <t>328404122180_10156224212457181</t>
  </si>
  <si>
    <t>https://www.facebook.com/243541299064994/posts/2437812942971141</t>
  </si>
  <si>
    <t>243541299064994_2437812942971141</t>
  </si>
  <si>
    <t>https://www.facebook.com/307330256067716/posts/1716505148483546</t>
  </si>
  <si>
    <t>307330256067716_1716505148483546</t>
  </si>
  <si>
    <t>https://www.facebook.com/284012391686707/posts/2386223921465533</t>
  </si>
  <si>
    <t>284012391686707_2386223921465533</t>
  </si>
  <si>
    <t>https://www.facebook.com/371453409556353/posts/2397967730238234</t>
  </si>
  <si>
    <t>371453409556353_2397967730238234</t>
  </si>
  <si>
    <t>Aug 8, 2019 @ 17:12:50.000</t>
  </si>
  <si>
    <t>Qué es Qué - Marcha anti inmigrante, Rucio Ulloa - Jueves 8 de agosto 2019</t>
  </si>
  <si>
    <t>https://www.facebook.com/radiolaclave/videos/397985594164503/</t>
  </si>
  <si>
    <t>https://www.facebook.com/604617699633573/posts/397985594164503</t>
  </si>
  <si>
    <t>604617699633573_397985594164503</t>
  </si>
  <si>
    <t>Aug 8, 2019 @ 17:03:09.000</t>
  </si>
  <si>
    <t>Alamedia</t>
  </si>
  <si>
    <t>INDH oficia a intendencia de Coquimbo por llamado a marcha anti inmigrantes</t>
  </si>
  <si>
    <t>https://bit.ly/2YTJfJ6</t>
  </si>
  <si>
    <t>https://www.facebook.com/355303354511/posts/10157396342459512</t>
  </si>
  <si>
    <t>355303354511_10157396342459512</t>
  </si>
  <si>
    <t>Aug 8, 2019 @ 17:00:38.000</t>
  </si>
  <si>
    <t>El movimiento Capitalismo Republicano llamó a marchar este domingo, pero tambien a armarse. https://bit.ly/2YTJfJ6</t>
  </si>
  <si>
    <t>https://www.facebook.com/26929188652/posts/10157593926213653</t>
  </si>
  <si>
    <t>26929188652_10157593926213653</t>
  </si>
  <si>
    <t>Aug 8, 2019 @ 16:30:24.000</t>
  </si>
  <si>
    <t>https://www.facebook.com/radiolaclave/videos/2490143177711021/</t>
  </si>
  <si>
    <t>https://www.facebook.com/604617699633573/posts/2490143177711021</t>
  </si>
  <si>
    <t>604617699633573_2490143177711021</t>
  </si>
  <si>
    <t>Aug 8, 2019 @ 14:52:15.000</t>
  </si>
  <si>
    <t>Marcha anti inmigrantes rechazada y la petición del comandante en Jefe del Ejército por denuncias anónimas</t>
  </si>
  <si>
    <t>PODCAST #LaTerceraPM | Sebastián Minay cuenta detalles de la entrevista que realizó a uno de los impulsores de la marcha. Felipe Díaz explicó por qué el comandante en jefe del Ejército quiere terminar con las denuncias anónimas.</t>
  </si>
  <si>
    <t>https://www.duna.cl/podcasts/marcha-anti-inmigrantes-rechazada-y-la-peticion-del-comandante-en-jefe-del-ejercito-por-denuncias-anonimas/</t>
  </si>
  <si>
    <t>https://www.facebook.com/8773887761/posts/10156766878622762</t>
  </si>
  <si>
    <t>8773887761_10156766878622762</t>
  </si>
  <si>
    <t>Aug 8, 2019 @ 14:17:19.000</t>
  </si>
  <si>
    <t>“Hay un riesgo de orden público”: Intendencia no autoriza la polémica marcha anti inmigrantes</t>
  </si>
  <si>
    <t>La actitud del Gobierno frente a la marcha había sido fuertemente cuestionada desde la oposición</t>
  </si>
  <si>
    <t>https://www.elmostrador.cl/noticias/pais/2019/08/08/hay-un-riesgo-de-orden-publico-intendencia-no-autoriza-la-polemica-marcha-anti-inmigrantes/</t>
  </si>
  <si>
    <t>https://www.facebook.com/80606026051/posts/10157675929541052</t>
  </si>
  <si>
    <t>80606026051_10157675929541052</t>
  </si>
  <si>
    <t>Aug 8, 2019 @ 14:15:07.000</t>
  </si>
  <si>
    <t>Gobierno no autoriza marcha anti inmigrantes convocada por agrupaciones de extrema derecha</t>
  </si>
  <si>
    <t>“Creemos que esta marcha no reúne las condiciones para garantizar el cuidado de nuestros ciudadanos”, dijo la intendenta Karla Rubilar.</t>
  </si>
  <si>
    <t>https://bit.ly/2YPU4Ai</t>
  </si>
  <si>
    <t>https://www.facebook.com/207183856071754/posts/2664147863708662</t>
  </si>
  <si>
    <t>207183856071754_2664147863708662</t>
  </si>
  <si>
    <t>Aug 8, 2019 @ 14:04:33.000</t>
  </si>
  <si>
    <t>Intendencia de la Región Metropolitana rechazó permiso a marcha anti-inmigrantes</t>
  </si>
  <si>
    <t>Varias críticas surgieron en contra de las autoridades por la demora en tomar una posición con respecto a esta situación.</t>
  </si>
  <si>
    <t>https://bit.ly/2YKexGH</t>
  </si>
  <si>
    <t>https://www.facebook.com/24723976887/posts/10156977166156888</t>
  </si>
  <si>
    <t>24723976887_10156977166156888</t>
  </si>
  <si>
    <t>Aug 8, 2019 @ 14:00:00.000</t>
  </si>
  <si>
    <t>El reciclaje nacionalista de Gaspar Rivas y la marcha anti inmigrantes: "Si no nos autorizan, la vamos a hacer igual"</t>
  </si>
  <si>
    <t>🔴#LaTerceraPM | El ex diputado le ha dado un nuevo vuelco a su vida política y se ha pasado a la vereda de los grupos nacionalistas.</t>
  </si>
  <si>
    <t>https://www.latercera.com/la-tercera-pm/noticia/el-reciclaje-nacionalista-de-gaspar-rivas-y-la-marcha-anti-inmigrantes-si-no-nos-autorizan-la-vamos-a-hacer-igual/773758/</t>
  </si>
  <si>
    <t>https://www.facebook.com/204430603582/posts/10156796102608583</t>
  </si>
  <si>
    <t>204430603582_10156796102608583</t>
  </si>
  <si>
    <t>Aug 8, 2019 @ 13:58:12.000</t>
  </si>
  <si>
    <t>Intendencia Metropolitana confirma que no se autorizó la marcha anti inmigrantes</t>
  </si>
  <si>
    <t>Karla Rubilar explicó que debido a que la marcha coincide con el Día del Niño y algunos grupos han convocado a movilizarse en contra de la misma marcha, no se reúnen las condiciones mínimas "para garantizar el cuidado de nuestros ciudadanos"</t>
  </si>
  <si>
    <t>https://bit.ly/2GX2Fa9</t>
  </si>
  <si>
    <t>https://www.facebook.com/27551396188/posts/10157912532756189</t>
  </si>
  <si>
    <t>27551396188_10157912532756189</t>
  </si>
  <si>
    <t>Aug 8, 2019 @ 13:47:37.000</t>
  </si>
  <si>
    <t>Gobierno no autorizó marcha "anti inmigrantes" en Santiago</t>
  </si>
  <si>
    <t>La manifestación estaba convocada para este domingo 11 de agosto.</t>
  </si>
  <si>
    <t>https://bit.ly/2ZDKXjb</t>
  </si>
  <si>
    <t>https://www.facebook.com/313191260894/posts/10156778588785895</t>
  </si>
  <si>
    <t>313191260894_10156778588785895</t>
  </si>
  <si>
    <t>Aug 8, 2019 @ 13:40:11.000</t>
  </si>
  <si>
    <t>Intendencia niega autorización a marcha antimigrante « Diario y Radio U Chile</t>
  </si>
  <si>
    <t>La Intendenta señaló que la convocatoria arriesga el libre tránsito y la seguridad de quienes habitan Santiago, en un día "especialmente sensible como es el Día del Niño".</t>
  </si>
  <si>
    <t>https://radio.uchile.cl/2019/08/08/intendencia-niega-autorizacion-a-marcha-antimigrante/</t>
  </si>
  <si>
    <t>https://www.facebook.com/108507495847154/posts/2568649269832952</t>
  </si>
  <si>
    <t>108507495847154_2568649269832952</t>
  </si>
  <si>
    <t>Aug 8, 2019 @ 13:38:51.000</t>
  </si>
  <si>
    <t>¿Estás de acuerdo que la intendenta Karla Rubilar no autorizara la marcha anti inmigrantes convocada para este domingo?</t>
  </si>
  <si>
    <t>https://www.facebook.com/80606026051/posts/10157675818521052</t>
  </si>
  <si>
    <t>80606026051_10157675818521052</t>
  </si>
  <si>
    <t>Aug 8, 2019 @ 13:38:08.000</t>
  </si>
  <si>
    <t>Intendencia Metropolitana rechaza autorización a marcha anti inmigrantes</t>
  </si>
  <si>
    <t>Ante esto, la autoridad hizo un llamado a la ciudadanía a "no asistir porque no va a haber autorización".</t>
  </si>
  <si>
    <t>https://www.eldinamo.cl/nacional/2019/08/08/intendencia-metropolitana-rechaza-autorizacion-a-marcha-anti-inmigrantes/amp</t>
  </si>
  <si>
    <t>https://www.facebook.com/152487464792442/posts/3109206512453841</t>
  </si>
  <si>
    <t>152487464792442_3109206512453841</t>
  </si>
  <si>
    <t>Aug 8, 2019 @ 13:36:31.000</t>
  </si>
  <si>
    <t>AHORA| Intendenta Karla Rubilar informa que no hay autorización para la polémica marcha anti inmigrantes de este domingo en la Alameda</t>
  </si>
  <si>
    <t>https://www.facebook.com/elmostrador/photos/a.409705511051/10157675813591052/?type=3</t>
  </si>
  <si>
    <t>https://www.facebook.com/80606026051/posts/10157675813856052</t>
  </si>
  <si>
    <t>80606026051_10157675813856052</t>
  </si>
  <si>
    <t>Aug 8, 2019 @ 13:34:05.000</t>
  </si>
  <si>
    <t>Intendencia no autoriza marcha anti inmigrantes</t>
  </si>
  <si>
    <t>🛑 𝗨́𝗟𝗧𝗜𝗠𝗢 𝗠𝗜𝗡𝗨𝗧𝗢 | Organizadores de la manifestación instaban a asistir con armas.</t>
  </si>
  <si>
    <t>https://www.radioagricultura.cl/nacional/2019/08/08/intendencia-no-autoriza-marcha-anti-inmigrantes.html</t>
  </si>
  <si>
    <t>https://www.facebook.com/190105147676213/posts/2590204310999606</t>
  </si>
  <si>
    <t>190105147676213_2590204310999606</t>
  </si>
  <si>
    <t>Aug 8, 2019 @ 12:58:28.000</t>
  </si>
  <si>
    <t>📺 Presidente Piñera asegura que marcha antimigrante “no le acomoda”: "Si hay antecedentes que indican que pueda ser violenta, creo que no debiera producirse". Esta y más informaciones en #NoticiasEnAgricultura con Jessika Castañeda.</t>
  </si>
  <si>
    <t>https://www.facebook.com/RadioAgricultura/videos/411450486156880/</t>
  </si>
  <si>
    <t>https://www.facebook.com/190105147676213/posts/411450486156880</t>
  </si>
  <si>
    <t>190105147676213_411450486156880</t>
  </si>
  <si>
    <t>Aug 8, 2019 @ 12:07:40.000</t>
  </si>
  <si>
    <t>Piñera por marcha anti inmigrantes: "Si hay violencia, creo que no debiera producirse"</t>
  </si>
  <si>
    <t>El Mandatario afirmó que la autorización de la polémica convocatoria nacionalista debe ser revisada por la Intendencia Metropolitana.</t>
  </si>
  <si>
    <t>https://www.eldinamo.cl/nacional/2019/08/08/pinera-por-marcha-anti-inmigrantes-si-hay-antecedentes-de-violencia-creo-que-no-debiera-producirse/amp/</t>
  </si>
  <si>
    <t>https://www.facebook.com/152487464792442/posts/3109008225807003</t>
  </si>
  <si>
    <t>152487464792442_3109008225807003</t>
  </si>
  <si>
    <t>Aug 8, 2019 @ 12:02:12.000</t>
  </si>
  <si>
    <t>Radio Digital Fm</t>
  </si>
  <si>
    <t>Piñera dijo que marcha anti inmigrantes "no debería producirse" si hay antecedentes de que podría ser violenta | soychile.cl</t>
  </si>
  <si>
    <t>"Sentimientos de odio, de xenofobia, eso no lo queremos en Chile", dijo el gobernante.</t>
  </si>
  <si>
    <t>https://www.soychile.cl/Santiago/Sociedad/2019/08/08/609800/Pinera-dijo-que-marcha-migrante-no-deberia-producirse-si-hay-antecedentes-de-que-podria-ser-violenta.aspx?utm_source=Destacadas&amp;utm_medium=Facebook&amp;utm_campaign=Botones+Sociales</t>
  </si>
  <si>
    <t>https://www.facebook.com/544044949116122/posts/1116476395206305</t>
  </si>
  <si>
    <t>544044949116122_1116476395206305</t>
  </si>
  <si>
    <t>Aug 8, 2019 @ 11:54:30.000</t>
  </si>
  <si>
    <t>Marcha anti inmigrantes: Colegio de Abogados envía carta a Intendenta Rubilar para prohibir esta manifestación</t>
  </si>
  <si>
    <t>Para el gremio esta marcha incentiva el odio a los migrantes y un riesgo el orden público.</t>
  </si>
  <si>
    <t>https://www.pudahuel.cl/noticias/2019/08/marcha-anti-inmigrantes-colegio-de-abogados-envia-carta-a-intendenta-rubilar-para-prohibir-esta-manifestacion/</t>
  </si>
  <si>
    <t>https://www.facebook.com/186988450233/posts/10162000872520234</t>
  </si>
  <si>
    <t>186988450233_10162000872520234</t>
  </si>
  <si>
    <t>Aug 8, 2019 @ 11:43:52.000</t>
  </si>
  <si>
    <t>México rechaza "discursos de odio" y pide a EEUU más información sobre matanza en El Paso</t>
  </si>
  <si>
    <t>México rechazó discursos de odio y concepto de la "supremacía blanca".</t>
  </si>
  <si>
    <t>https://www.biobiochile.cl/noticias/internacional/america-latina/2019/08/08/mexico-rechaza-discursos-de-odio-y-pide-a-eeuu-mas-informacion-sobre-matanza-en-el-paso.shtml</t>
  </si>
  <si>
    <t>https://www.facebook.com/10383924671/posts/10158189653984672</t>
  </si>
  <si>
    <t>10383924671_10158189653984672</t>
  </si>
  <si>
    <t>Aug 8, 2019 @ 10:25:13.000</t>
  </si>
  <si>
    <t>INDH solicitó que no se autoricen marchas anti migrantes a las que se insta a asistir armados</t>
  </si>
  <si>
    <t>INDH llamó a diversas intendencias del país a no autorizar la marchas anti inmigrantes convocada para este domingo.</t>
  </si>
  <si>
    <t>https://redmaule.com/indh-solicito-que-no-se-autoricen-marchas-anti-migrantes-a-las-que-se-insta-a-asistir-armados_1565272637wnYoP.html</t>
  </si>
  <si>
    <t>https://www.facebook.com/328404122180/posts/10156223312847181</t>
  </si>
  <si>
    <t>328404122180_10156223312847181</t>
  </si>
  <si>
    <t>https://www.facebook.com/243541299064994/posts/2437164233036012</t>
  </si>
  <si>
    <t>243541299064994_2437164233036012</t>
  </si>
  <si>
    <t>Aug 7, 2019 @ 21:16:47.000</t>
  </si>
  <si>
    <t>INDH llamó a regiones a no autorizar manifestaciones anti inmigrantes “armadas” de este fin de semana</t>
  </si>
  <si>
    <t>Específicamente, el Instituto Nacional de Derechos Humanos ofició a Arica, Antofagasta, Copiapó, Coquimbo, O’Higgins, el Maule, Bío Bío, La Araucanía, Los Ríos y Los Lagos.</t>
  </si>
  <si>
    <t>https://www.chvnoticias.cl/trending/indh-llamo-regiones-no-autorizar-marchas-anti-inmigrantes_20190807/</t>
  </si>
  <si>
    <t>https://www.facebook.com/681685191895780/posts/2509056472491967</t>
  </si>
  <si>
    <t>681685191895780_2509056472491967</t>
  </si>
  <si>
    <t>Aug 7, 2019 @ 18:27:14.000</t>
  </si>
  <si>
    <t>INDH pide a intendencias no autorizar manifestaciones armadas anti inmigrantes</t>
  </si>
  <si>
    <t>Solicitó que se adopten medidas preventivas y reactivas ante la convocatoria.</t>
  </si>
  <si>
    <t>https://www.biobiochile.cl/noticias/nacional/chile/2019/08/07/indh-pide-a-intendencias-no-autorizar-manifestaciones-armadas-anti-inmigrantes.shtml</t>
  </si>
  <si>
    <t>https://www.facebook.com/10383924671/posts/10158187714294672</t>
  </si>
  <si>
    <t>10383924671_10158187714294672</t>
  </si>
  <si>
    <t>Aug 7, 2019 @ 18:25:04.000</t>
  </si>
  <si>
    <t>Noticia Relacionada 👉http://ow.ly/9r2v50vrbCQ Consejeros del Colegio de Abogados solicitan a Intendenta Rubilar prohibir marcha anti inmigrantes. #chile #marchaantimigrantes</t>
  </si>
  <si>
    <t>https://www.facebook.com/PeriodicoElCiudadano/photos/a.382499597469/10156316672197470/?type=3</t>
  </si>
  <si>
    <t>https://www.facebook.com/14048602469/posts/10156316672197470</t>
  </si>
  <si>
    <t>14048602469_10156316672197470</t>
  </si>
  <si>
    <t>Aug 7, 2019 @ 17:56:45.000</t>
  </si>
  <si>
    <t>Colegio de Abogados entrega carta a intendenta Rubilar para que prohíba marcha anti inmigrantes</t>
  </si>
  <si>
    <t>El permiso de la marcha actualmente se encuentra en trámite en la Intendencia.</t>
  </si>
  <si>
    <t>https://www.biobiochile.cl/noticias/nacional/region-metropolitana/2019/08/07/colegio-de-abogados-entrega-carta-a-intendenta-rubilar-para-que-prohiba-marcha-anti-inmigrantes.shtml</t>
  </si>
  <si>
    <t>https://www.facebook.com/10383924671/posts/10158187648829672</t>
  </si>
  <si>
    <t>10383924671_10158187648829672</t>
  </si>
  <si>
    <t>Aug 7, 2019 @ 16:40:00.000</t>
  </si>
  <si>
    <t>Trump es recibido con manifestaciones en visita a víctimas de tiroteos</t>
  </si>
  <si>
    <t>#ElDíaInforma La agenda del mandatario no ha estado exenta de críticas, principalmente proveniente de líderes demócratas que culpan el "discurso de odio". 😮👉 https://bit.ly/2Td6Nrk</t>
  </si>
  <si>
    <t>https://bit.ly/2Td6Nrk</t>
  </si>
  <si>
    <t>https://www.facebook.com/110239752676/posts/10156644860947677</t>
  </si>
  <si>
    <t>110239752676_10156644860947677</t>
  </si>
  <si>
    <t>Aug 7, 2019 @ 16:28:05.000</t>
  </si>
  <si>
    <t>INDH oficia a intendencias por convocatoria a marcha anti inmigrantes</t>
  </si>
  <si>
    <t>El organismo encabezado por Sergio Micco solicitó a las autoridades regionales no autorizar la protesta, a la que sus organizadores llamaron a asistir armados.</t>
  </si>
  <si>
    <t>https://www.eldinamo.cl/nacional/2019/08/07/indh-oficia-a-intendencias-por-convocatoria-a-marcha-anti-inmigrantes/amp/</t>
  </si>
  <si>
    <t>https://www.facebook.com/152487464792442/posts/3106808336026992</t>
  </si>
  <si>
    <t>152487464792442_3106808336026992</t>
  </si>
  <si>
    <t>Aug 7, 2019 @ 13:31:44.000</t>
  </si>
  <si>
    <t>Consejeros del Colegio de Abogados solicitan a Intendenta Rubilar prohibir marcha anti inmigrantes</t>
  </si>
  <si>
    <t>«Este es un país que se hace con inmigrantes; el futuro de Chile depende de la integración de todas las personas que quieran venir a esta parte a trabajar dignamente», concluyó #Fuentealba #marchaantiimigrantes #prohibición #PaulinaVodanovic</t>
  </si>
  <si>
    <t>https://www.elciudadano.com/justicia/consejeros-del-colegio-de-abogados-solicitan-a-intendenta-rubilar-prohibir-marcha-anti-inmigrantes/08/07/</t>
  </si>
  <si>
    <t>https://www.facebook.com/14048602469/posts/10156316154357470</t>
  </si>
  <si>
    <t>14048602469_10156316154357470</t>
  </si>
  <si>
    <t>Aug 7, 2019 @ 12:30:06.000</t>
  </si>
  <si>
    <t>Abogados solicitan a Karla Rubilar prohibir marcha anti inmigrantes</t>
  </si>
  <si>
    <t>En la carta que enviaron a la autoridad aseguraron que la marcha "contraviene el Estado de Derecho" y "amenaza el orden público".</t>
  </si>
  <si>
    <t>https://www.eldinamo.cl/nacional/2019/08/07/abogados-solicitan-a-karla-rubilar-prohibir-marcha-anti-inmigrantes-es-constitutiva-de-delito/amp</t>
  </si>
  <si>
    <t>https://www.facebook.com/152487464792442/posts/3106309539410205</t>
  </si>
  <si>
    <t>152487464792442_3106309539410205</t>
  </si>
  <si>
    <t>Aug 6, 2019 @ 20:30:00.000</t>
  </si>
  <si>
    <t>Organizaciones sociales responsabilizan al Gobierno por marcha antimigrantes: “Les han dado alas” « Diario y Radio U Chile</t>
  </si>
  <si>
    <t>“Darle el micrófono a los discursos de odio no es una buena opción".</t>
  </si>
  <si>
    <t>https://radio.uchile.cl/2019/08/06/organizaciones-sociales-responsabilizan-al-gobierno-por-marcha-antimigrantes-les-han-dado-alas/</t>
  </si>
  <si>
    <t>https://www.facebook.com/108507495847154/posts/2565637070134172</t>
  </si>
  <si>
    <t>108507495847154_2565637070134172</t>
  </si>
  <si>
    <t>Aug 6, 2019 @ 17:01:08.000</t>
  </si>
  <si>
    <t>Organizadores de marcha anti inmigrantes llaman a asistir armados - El Dínamo</t>
  </si>
  <si>
    <t>Este sábado 11 de agosto está convocada en la Plaza Italia una marcha anti inmigrantes, donde sus organizadores aseguran que buscan “recuperar Chile para los chilenos”.</t>
  </si>
  <si>
    <t>https://www.eldinamo.cl/nacional/2019/08/05/organizadores-de-marcha-anti-inmigrantes-llaman-a-asistir-armados/</t>
  </si>
  <si>
    <t>https://www.facebook.com/152487464792442/posts/3104261166281709</t>
  </si>
  <si>
    <t>152487464792442_3104261166281709</t>
  </si>
  <si>
    <t>Aug 6, 2019 @ 13:01:58.000</t>
  </si>
  <si>
    <t>El atentado de El Paso y Trump, el ideólogo del odio racial</t>
  </si>
  <si>
    <t>https://www.elclarin.cl/opinion/item/714-el-atentado-de-el-paso-y-trump-el-ideologo-del-odio-racial</t>
  </si>
  <si>
    <t>https://www.facebook.com/27657058409/posts/10157525796178410</t>
  </si>
  <si>
    <t>27657058409_10157525796178410</t>
  </si>
  <si>
    <t>Aug 5, 2019 @ 19:00:00.000</t>
  </si>
  <si>
    <t>Repudio total: acusan a seremi de emitir polémicos comentarios antimapuche https://bit.ly/2YFdSCh</t>
  </si>
  <si>
    <t>https://www.facebook.com/laopinon.cl/photos/a.10151174025562920/10157499249817920/?type=3</t>
  </si>
  <si>
    <t>https://www.facebook.com/11005572919/posts/10157499250252920</t>
  </si>
  <si>
    <t>11005572919_10157499250252920</t>
  </si>
  <si>
    <t>Aug 5, 2019 @ 17:32:00.000</t>
  </si>
  <si>
    <t>http://ow.ly/pNih30piAhd</t>
  </si>
  <si>
    <t>https://www.facebook.com/152487464792442/posts/3101642599876899</t>
  </si>
  <si>
    <t>152487464792442_3101642599876899</t>
  </si>
  <si>
    <t>Aug 5, 2019 @ 15:46:11.000</t>
  </si>
  <si>
    <t>El odio racial se le viene encima: Trump pide la "pena de muerte" para los autores de tiroteos masivos</t>
  </si>
  <si>
    <t>https://cambio21.cl/el-mundo/el-odio-racial-se-le-viene-encima-trump-pide-la-pena-de-muerte-para-los-autores-de-tiroteos-masivos-5d487d9fcd49b03b272e6574?utm_source=dlvr.it&amp;utm_medium=facebook</t>
  </si>
  <si>
    <t>https://www.facebook.com/138155270248688/posts/460576744673204</t>
  </si>
  <si>
    <t>138155270248688_460576744673204</t>
  </si>
  <si>
    <t>Aug 5, 2019 @ 12:24:10.000</t>
  </si>
  <si>
    <t>Repudio total: acusan a seremi de emitir polémico comentario antimapuche</t>
  </si>
  <si>
    <t>[LO + LEÍDO] http://bit.ly/2T6v2r4</t>
  </si>
  <si>
    <t>http://dlvr.it/R9jVQw</t>
  </si>
  <si>
    <t>https://www.facebook.com/11005572919/posts/10157498514487920</t>
  </si>
  <si>
    <t>11005572919_10157498514487920</t>
  </si>
  <si>
    <t>Aug 5, 2019 @ 09:00:01.000</t>
  </si>
  <si>
    <t>Qué es 8chan, el sitio vinculado a por lo menos tres tiroteos sólo en 2019</t>
  </si>
  <si>
    <t>El ataque de este sábado en El Paso dejó 20 muertos y más de dos docenas de heridos. Otros dos tiroteos con discurso de odio fueron relacionados con el foro extremista 8chan</t>
  </si>
  <si>
    <t>https://www.cnnchile.com/mundo/que-es-8chan-tiroteos_20190804/</t>
  </si>
  <si>
    <t>https://www.facebook.com/27551396188/posts/10157902195126189</t>
  </si>
  <si>
    <t>27551396188_10157902195126189</t>
  </si>
  <si>
    <t>Aug 4, 2019 @ 20:16:06.000</t>
  </si>
  <si>
    <t>El ataque de este sábado en El Paso dejó 20 muertos y más de dos docenas de heridos. Otros dos tiroteos con discurso de odio fueron relacionados con el foro extremista 8chan.</t>
  </si>
  <si>
    <t>https://www.facebook.com/27551396188/posts/10157901562241189</t>
  </si>
  <si>
    <t>27551396188_10157901562241189</t>
  </si>
  <si>
    <t>Aug 1, 2019 @ 04:00:00.000</t>
  </si>
  <si>
    <t>Una mirada feminista en la población LGTBIQ</t>
  </si>
  <si>
    <t>No podemos tolerar discursos de odio. Más allá de la fe o las creencias de los individuos, no podemos mezclarlo con el odio hacia lo distinto, lo diferente, hacia lo que la misma heteronorma nos impone. No podemos seguir aguantando que nos maten, que nos violen, que nos hostiguen, nos persigan por ser quienes somos, por no ser lo "normal".</t>
  </si>
  <si>
    <t>https://bit.ly/2yuFOhv</t>
  </si>
  <si>
    <t>https://www.facebook.com/207183856071754/posts/2650500301740085</t>
  </si>
  <si>
    <t>207183856071754_2650500301740085</t>
  </si>
  <si>
    <t>Jul 31, 2019 @ 08:20:00.000</t>
  </si>
  <si>
    <t>[OPINIÓN] No podemos tolerar discursos de odio. Más allá de la fe o las creencias de les individuos, no podemos mezclarlo con el odio hacia lo distinto, lo diferente, hacia lo que la misma heteronorma nos impone. No podemos seguir aguantando que nos maten, que nos violen, que nos hostiguen, nos persigan por ser quienes somos, por no ser lo "normal".</t>
  </si>
  <si>
    <t>https://www.eldesconcierto.cl/2019/07/31/una-mirada-feminista-en-la-poblacion-lgtbiq/</t>
  </si>
  <si>
    <t>https://www.facebook.com/207183856071754/posts/2649618898494892</t>
  </si>
  <si>
    <t>207183856071754_2649618898494892</t>
  </si>
  <si>
    <t>Jul 25, 2019 @ 16:36:24.000</t>
  </si>
  <si>
    <t>¿Es Boris Johnson un anti-inmigrante, homófobo o solo le conviene por ahora?</t>
  </si>
  <si>
    <t>Perfil del nuevo premier británico: El nuevo primer ministro del Reino Unido parece cortado por la misma tijera que Donald Trump, pero hay elementos en su biografía que muestran que Boris Johnson actúa mucho más por conveniencia que por convicción.</t>
  </si>
  <si>
    <t>https://bit.ly/2MdjJvN</t>
  </si>
  <si>
    <t>https://www.facebook.com/173017763353924/posts/377936252862073</t>
  </si>
  <si>
    <t>173017763353924_377936252862073</t>
  </si>
  <si>
    <t>Jul 10, 2019 @ 13:24:16.000</t>
  </si>
  <si>
    <t>Twitter inicia campaña global para combatir discursos de odio basados en la religión</t>
  </si>
  <si>
    <t>La primeras acciones ya se han efectuado...</t>
  </si>
  <si>
    <t>https://www.biobiochile.cl/noticias/ciencia-y-tecnologia/internet/2019/07/10/twitter-inicia-campana-global-para-combatir-discursos-de-odio-basados-en-la-religion.shtml</t>
  </si>
  <si>
    <t>https://www.facebook.com/10383924671/posts/10158105548644672</t>
  </si>
  <si>
    <t>10383924671_10158105548644672</t>
  </si>
  <si>
    <t>Jul 2, 2019 @ 09:49:13.000</t>
  </si>
  <si>
    <t>Partidario de Piñera y conocido anticomunista amenaza de muerte al diputado Hugo Gutiérrez - POLITIKA</t>
  </si>
  <si>
    <t>Partidario de Piñera y conocido anticomunista amenaza de muerte al diputado Hugo Gutiérrez</t>
  </si>
  <si>
    <t>http://www.politika.cl/2019/06/28/partidario-de-pinera-y-conocido-anticomunista-amenaza-de-muerte-al-diputado-hugo-gutierrez/</t>
  </si>
  <si>
    <t>https://www.facebook.com/27657058409/posts/10157434421138410</t>
  </si>
  <si>
    <t>27657058409_10157434421138410</t>
  </si>
  <si>
    <t>Jul 1, 2019 @ 15:44:07.000</t>
  </si>
  <si>
    <t>Acérrimo anticomunista ariqueño incita a asesinar "de un tiro" al diputado Hugo Gutiérrez: Piden investigación al Gobierno</t>
  </si>
  <si>
    <t>https://cambio21.cl/cambio21/acrrimo-anticomunista-ariqueo-incita-a-asesinar-de-un-tiro-al-diputado-hugo-gutirrez-piden-investigacin-al-gobierno-5d18374ccd49b02cfd7ba654?utm_source=dlvr.it&amp;utm_medium=facebook</t>
  </si>
  <si>
    <t>https://www.facebook.com/138155270248688/posts/441900253207520</t>
  </si>
  <si>
    <t>138155270248688_441900253207520</t>
  </si>
  <si>
    <t>Jun 30, 2019 @ 01:06:08.000</t>
  </si>
  <si>
    <t>https://cambio21.cl/politica/acrrimo-anticomunista-ariqueo-incita-a-asesinar-de-un-tiro-al-diputado-hugo-gutirrez-piden-investigacin-al-gobierno-5d18374ccd49b02cfd7ba654?utm_source=dlvr.it&amp;utm_medium=facebook</t>
  </si>
  <si>
    <t>https://www.facebook.com/138155270248688/posts/440948889969323</t>
  </si>
  <si>
    <t>138155270248688_440948889969323</t>
  </si>
  <si>
    <t>Jun 28, 2019 @ 20:47:07.000</t>
  </si>
  <si>
    <t>https://www.facebook.com/27657058409/posts/10157424515798410</t>
  </si>
  <si>
    <t>27657058409_10157424515798410</t>
  </si>
  <si>
    <t>Jun 28, 2019 @ 17:01:49.000</t>
  </si>
  <si>
    <t>https://www.facebook.com/27657058409/posts/10157424052958410</t>
  </si>
  <si>
    <t>27657058409_10157424052958410</t>
  </si>
  <si>
    <t>Jun 27, 2019 @ 18:17:20.000</t>
  </si>
  <si>
    <t>Mujer es golpeada por defender a su hijo de burlas anti-inmigrantes</t>
  </si>
  <si>
    <t>Un niño de 13 años fue acusado de agresión con agravantes y luego entregado a sus padres, dijeron las autoridades. De ser declarado culpable, el menor arriesga hasta dos años en un centro de detención juvenil.</t>
  </si>
  <si>
    <t>https://www.chvnoticias.cl/sucesos/mujer-es-golpeada-por-defender-a-su-hijo-de-burlas-anti-inmigrantes_20190627/</t>
  </si>
  <si>
    <t>https://www.facebook.com/681685191895780/posts/2434302846633997</t>
  </si>
  <si>
    <t>681685191895780_2434302846633997</t>
  </si>
  <si>
    <t>Jun 25, 2019 @ 05:50:00.000</t>
  </si>
  <si>
    <t>Google News Initiative: El proyecto de Google para un mejor periodismo digital</t>
  </si>
  <si>
    <t>El líder de innovación de Google News Initiative explicó cómo la empresa del buscador, pretender combatir las noticias falsas o los discursos de odio, en la era digital.</t>
  </si>
  <si>
    <t>https://www.ahoranoticias.cl/noticias/mundo/265937-google-periodismo-digital-ludovic-blecher-latinoamerica.html</t>
  </si>
  <si>
    <t>https://www.facebook.com/674795392535129/posts/2876182019063111</t>
  </si>
  <si>
    <t>674795392535129_2876182019063111</t>
  </si>
  <si>
    <t>Jun 19, 2019 @ 18:58:55.000</t>
  </si>
  <si>
    <t>Nuevo ministro de Desarrollo Social criminaliza a mapuches y busca implementar la consulta indígena</t>
  </si>
  <si>
    <t>¿A ésto se refería Piñera con los "tiempos difíciles"? 🤔 El gobierno sigue demostrando su cara anti mapuche 😤</t>
  </si>
  <si>
    <t>https://www.laizquierdadiario.cl/Nuevo-ministro-de-Desarrollo-Social-criminaliza-a-mapuches-y-busca-implementar-la-consulta-indigena</t>
  </si>
  <si>
    <t>https://www.facebook.com/1620322334864738/posts/2426842004212763</t>
  </si>
  <si>
    <t>1620322334864738_2426842004212763</t>
  </si>
  <si>
    <t>Jun 12, 2019 @ 19:19:37.000</t>
  </si>
  <si>
    <t>Éxodo UDI: ¿Quiénes son los ex militantes que ahora conforman el Partido Republicano de JAK?</t>
  </si>
  <si>
    <t>Un partido lleno de amantes de la dictadura y de los discursos de odio 🤮</t>
  </si>
  <si>
    <t>http://www.laizquierdadiario.cl/Exodo-UDI-Quienes-son-los-ex-militantes-que-ahora-conforman-el-Partido-Republicano-de-JAK</t>
  </si>
  <si>
    <t>https://www.facebook.com/1620322334864738/posts/2421606238069673</t>
  </si>
  <si>
    <t>1620322334864738_2421606238069673</t>
  </si>
  <si>
    <t>Jun 9, 2019 @ 22:00:00.000</t>
  </si>
  <si>
    <t>Socialistas de México y Estados Unidos contra la ofensiva anti inmigrante de Trump y el gobierno mexicano</t>
  </si>
  <si>
    <t>Declaración del Movimiento de los Trabajadores Socialistas de México y de Left Voice en Estados Unidos contra la creciente escalada anti inmigrante impuesta por los gobiernos de ambos países.</t>
  </si>
  <si>
    <t>http://www.laizquierdadiario.cl/Socialistas-de-Mexico-y-Estados-Unidos-contra-la-ofensiva-anti-inmigrante-de-Trump-y-el-gobierno</t>
  </si>
  <si>
    <t>https://www.facebook.com/1620322334864738/posts/2419271974969766</t>
  </si>
  <si>
    <t>1620322334864738_2419271974969766</t>
  </si>
  <si>
    <t>Jun 5, 2019 @ 16:25:00.000</t>
  </si>
  <si>
    <t>Bukele da "medicina amarga" a sus adversarios: disuelve secretarías sociales y destituye funcionarios por Twitter</t>
  </si>
  <si>
    <t>El empresario #NayibBukele comenzó a gobernar y las expectativas sobre su accionar aún generan dudas. Sus partidarios hablan de un nuevo camino hacia el futuro, mientras sus detractores consideran que el joven presidente comenzará una cacería anticomunista #Twitter #medidamarga</t>
  </si>
  <si>
    <t>https://bre.is/QDH_pe_iM</t>
  </si>
  <si>
    <t>https://www.facebook.com/14048602469/posts/10156172083577470</t>
  </si>
  <si>
    <t>14048602469_10156172083577470</t>
  </si>
  <si>
    <t>Jun 5, 2019 @ 15:25:00.000</t>
  </si>
  <si>
    <t>https://www.facebook.com/14048602469/posts/10156172076807470</t>
  </si>
  <si>
    <t>14048602469_10156172076807470</t>
  </si>
  <si>
    <t>May 26, 2019 @ 17:00:00.000</t>
  </si>
  <si>
    <t>Anti feminista y patriarcal: Zizek repasa punto por punto el final de “Game of Thrones”</t>
  </si>
  <si>
    <t>“Daenerys como la Reina Loca es estrictamente una fantasía masculina, así que los críticos estaban en lo correcto al decir que su cambio a la demencia era psicológicamente injustificada”, señaló.</t>
  </si>
  <si>
    <t>https://bit.ly/2JCkmyM</t>
  </si>
  <si>
    <t>https://www.facebook.com/681685191895780/posts/2371833286214287</t>
  </si>
  <si>
    <t>681685191895780_2371833286214287</t>
  </si>
  <si>
    <t>May 22, 2019 @ 23:46:23.000</t>
  </si>
  <si>
    <t>El filósofo esloveno asegura que ver a Daenerys Targaryen como la Reina Loca "es estrictamente una fantasía masculina".</t>
  </si>
  <si>
    <t>https://www.chvnoticias.cl/show/slavoj-zizek-game-of-thrones-final_20190522/</t>
  </si>
  <si>
    <t>https://www.facebook.com/27551396188/posts/10157691050896189</t>
  </si>
  <si>
    <t>27551396188_10157691050896189</t>
  </si>
  <si>
    <t>May 22, 2019 @ 23:44:29.000</t>
  </si>
  <si>
    <t>Al filósofo esloveno no le gustó nada cómo terminó Daenerys Targaryen, la Rompecadenas.</t>
  </si>
  <si>
    <t>https://www.facebook.com/681685191895780/posts/2369504403113842</t>
  </si>
  <si>
    <t>681685191895780_2369504403113842</t>
  </si>
  <si>
    <t>May 22, 2019 @ 19:22:05.000</t>
  </si>
  <si>
    <t>Daniel Alcaíno (Yerko Puchento) fue grabado por la policía en operación Huracán</t>
  </si>
  <si>
    <t>¡INSÓLITO! En el montaje anti-mapuche de la operación Huracán, el actor fue grabado en mas de 1.400 escuchas telefónicas!</t>
  </si>
  <si>
    <t>http://www.laizquierdadiario.cl/Daniel-Alcaino-Yerko-Puchento-fue-grabado-por-la-policia-en-operacion-Huracan</t>
  </si>
  <si>
    <t>https://www.facebook.com/1620322334864738/posts/2406509746245989</t>
  </si>
  <si>
    <t>1620322334864738_2406509746245989</t>
  </si>
  <si>
    <t>May 5, 2019 @ 14:00:01.000</t>
  </si>
  <si>
    <t>El desahogo de Claudio Reyes: “No me llaman de la tele por facho, pero no por malo”</t>
  </si>
  <si>
    <t>"Felipe Armas también, igual que yo, está fuera de televisión por haber dicho que era anticomunista. Porque los fachos somos los pencas en este país, los otros son los buenos", se quejó el actor.</t>
  </si>
  <si>
    <t>https://www.eldesconcierto.cl/2019/05/03/el-desahogo-de-claudio-reyes-no-me-llaman-de-la-tele-por-facho-pero-no-por-malo/</t>
  </si>
  <si>
    <t>https://www.facebook.com/207183856071754/posts/2495560540567396</t>
  </si>
  <si>
    <t>207183856071754_2495560540567396</t>
  </si>
  <si>
    <t>May 5, 2019 @ 09:05:41.000</t>
  </si>
  <si>
    <t>Aleuy, el candidato anti mapuche que ensombrece la elección interna del PS</t>
  </si>
  <si>
    <t>Protagonista político de la Operación Huracán encabeza la lista de Maya Fernández para competir por la Presidencia del Partido Socialista contra Álvaro Elizalde: “Aleuy fue parte de la política de abusos y estigmatización hacia el pueblo mapuche", afirmó la diputada PS Emilia Nuyado.</t>
  </si>
  <si>
    <t>https://interferencia.cl/articulos/aleuy-el-candidato-anti-mapuche-que-ensombrece-la-eleccion-interna-del-ps</t>
  </si>
  <si>
    <t>https://www.facebook.com/173017763353924/posts/338826060106426</t>
  </si>
  <si>
    <t>173017763353924_338826060106426</t>
  </si>
  <si>
    <t>May 4, 2019 @ 10:00:01.000</t>
  </si>
  <si>
    <t>https://www.facebook.com/207183856071754/posts/2495502587239858</t>
  </si>
  <si>
    <t>207183856071754_2495502587239858</t>
  </si>
  <si>
    <t>May 3, 2019 @ 21:00:00.000</t>
  </si>
  <si>
    <t>https://www.facebook.com/207183856071754/posts/2495470900576360</t>
  </si>
  <si>
    <t>207183856071754_2495470900576360</t>
  </si>
  <si>
    <t>May 3, 2019 @ 12:20:13.000</t>
  </si>
  <si>
    <t>https://www.facebook.com/207183856071754/posts/2495077597282357</t>
  </si>
  <si>
    <t>207183856071754_2495077597282357</t>
  </si>
  <si>
    <t>Apr 27, 2019 @ 18:54:42.000</t>
  </si>
  <si>
    <t>#ENVIVO | Escritor Jorge Baradit advierte desde Antofagasta en Filzic 2019 que discursos de odio que promueve un sector de la ultraderecha chilena provocará muertes y violencia en próximas elecciones. Cobertura en directo: http://ow.ly/PNmz30oyPPn</t>
  </si>
  <si>
    <t>https://www.facebook.com/diarioantofagasta/videos/650765408699832/</t>
  </si>
  <si>
    <t>https://www.facebook.com/109416599136825/posts/2315271378551325</t>
  </si>
  <si>
    <t>109416599136825_2315271378551325</t>
  </si>
  <si>
    <t>Apr 27, 2019 @ 11:00:01.000</t>
  </si>
  <si>
    <t>Diputado Diego Paulsen (RN) propone sancionar a la CONFECH</t>
  </si>
  <si>
    <t>El diputado anti-aborto y anti-mapuche de Chile Vamos por la Araucanía plantea multar federaciones estudiantiles por destrozos en las movilizaciones.</t>
  </si>
  <si>
    <t>http://www.laizquierdadiario.cl/Diputado-Diego-Paulsen-RN-propone-sancionar-a-la-CONFECH</t>
  </si>
  <si>
    <t>https://www.facebook.com/1620322334864738/posts/2389463634617267</t>
  </si>
  <si>
    <t>1620322334864738_2389463634617267</t>
  </si>
  <si>
    <t>Apr 5, 2019 @ 10:11:10.000</t>
  </si>
  <si>
    <t>Emilia Clarke confiesa que "recibo mucha mierda" por sus escenas de desnudos en 'Game of Thrones'</t>
  </si>
  <si>
    <t>"Eso es ser anti feminista. Mujeres que odian a otras mujeres es un problema. Es molesto".</t>
  </si>
  <si>
    <t>https://www.24horas.cl/tendencias/espectaculosycultura/emilia-clarke-confiesa-que-recibo-mucha-mierda-por-sus-escenas-de-desnudos-en-game-of-thrones-3218322</t>
  </si>
  <si>
    <t>https://www.facebook.com/122231104112/posts/10157569378574113</t>
  </si>
  <si>
    <t>122231104112_10157569378574113</t>
  </si>
  <si>
    <t>Apr 5, 2019 @ 03:56:43.000</t>
  </si>
  <si>
    <t>El joven neonazi pedófilo y homófobo que planeó el asesinato de una parlamentaria británica</t>
  </si>
  <si>
    <t>Acusado de incitar al odio racial y de acosar sexualmente a dos menores, el joven Jack Renshaw se convirtió en una amenaza que fue desactivada por uno de sus propios colegas.</t>
  </si>
  <si>
    <t>https://www.24horas.cl/noticiasbbc/el-joven-neonazi-pedofilo-y-homofobo-que-planeo-el-asesinato-de-una-parlamentaria-britanica-3217278</t>
  </si>
  <si>
    <t>https://www.facebook.com/122231104112/posts/10157568703319113</t>
  </si>
  <si>
    <t>122231104112_10157568703319113</t>
  </si>
  <si>
    <t>Mar 23, 2019 @ 22:00:00.000</t>
  </si>
  <si>
    <t>VIDEO| Revisa el registro completo de la Funa en contra de Jair Bolsonaro y la cumbre Prosur</t>
  </si>
  <si>
    <t>Cientos de personas se congregaron en el Paseo Bulnes para protestar en contra de Bolsonaro y su discurso de odio contra negros, mujeres y diversidad sexual. La concentración se mantuvo de forma pacífica hasta que carabineros intervino para reprimir a los manifestantes.</t>
  </si>
  <si>
    <t>https://www.eldesconcierto.cl/2019/03/23/video-revisa-el-registro-completo-de-la-funa-en-contra-de-jair-bolsonaro-y-la-cumbre-prosur/</t>
  </si>
  <si>
    <t>https://www.facebook.com/207183856071754/posts/2431616480295136</t>
  </si>
  <si>
    <t>207183856071754_2431616480295136</t>
  </si>
  <si>
    <t>Mar 23, 2019 @ 17:41:00.000</t>
  </si>
  <si>
    <t>https://www.facebook.com/207183856071754/posts/2431577053632412</t>
  </si>
  <si>
    <t>207183856071754_2431577053632412</t>
  </si>
  <si>
    <t>Mar 23, 2019 @ 15:44:20.000</t>
  </si>
  <si>
    <t>FOTOS | Movilh y otras organizaciones sociales protestan contra “discurso de odio” de Bolsonaro</t>
  </si>
  <si>
    <t>A la manifestación se sumaron ciudadanos del Movimiento de Mujeres por la Democracia de Brasil y por los familiares de víctimas de la homofobia y la transfobia, entre otros.</t>
  </si>
  <si>
    <t>https://www.eldinamo.cl/nacional/2019/03/23/fotos-movilh-y-otras-organizaciones-sociales-protestan-contra-discurso-de-odio-de-bolsonaro/</t>
  </si>
  <si>
    <t>https://www.facebook.com/152487464792442/posts/2752357921472037</t>
  </si>
  <si>
    <t>152487464792442_2752357921472037</t>
  </si>
  <si>
    <t>Mar 23, 2019 @ 15:30:00.000</t>
  </si>
  <si>
    <t>Organizaciones sociales protestan contra "discurso de odio" de Bolsonaro</t>
  </si>
  <si>
    <t>"Nuestro Estado, a través de la Cancillería, debería dar señales de respeto a la diversidad". ¿Estás de acuerdo con esta postura? Revisa la nota aquí:</t>
  </si>
  <si>
    <t>https://www.radioagricultura.cl/nacional/2019/03/23/organizaciones-sociales-protestan-contra-discurso-de-odio-de-bolsonaro.html</t>
  </si>
  <si>
    <t>https://www.facebook.com/190105147676213/posts/2353867217966651</t>
  </si>
  <si>
    <t>190105147676213_2353867217966651</t>
  </si>
  <si>
    <t>Mar 22, 2019 @ 15:20:14.000</t>
  </si>
  <si>
    <t>El Frente Amplio entregó durante la mañana de este viernes una carta en la oficina de partes de La Moneda, con el fin de expresar su rechazo a la visita del presidente de Brasil, Jair Bolsonaro. En el escrito indican que ven "con preocupación cómo desde nuestro país se valida el auge del populismo de la ultraderecha a lo largo y ancho del planeta". Respecto al mandatario brasileño, señalan que "no sólo ha hecho apología de la tortura, mediante sus discursos de odio, instando a la violencia y la discriminación, sino que además busca retroceder en décadas las conquistas sociales". "Pedimos declarar como persona non grata a su par brasileño", le manifestó el Frente Amplio al presidente Piñera.</t>
  </si>
  <si>
    <t>https://www.facebook.com/24horas.cl/photos/a.146172599112/10157533133794113/?type=3</t>
  </si>
  <si>
    <t>https://www.facebook.com/122231104112/posts/10157533133919113</t>
  </si>
  <si>
    <t>122231104112_10157533133919113</t>
  </si>
  <si>
    <t>Mar 22, 2019 @ 15:17:12.000</t>
  </si>
  <si>
    <t>El FA concurrió a La Moneda a pedir que se declare persona non grata a Bolsonaro</t>
  </si>
  <si>
    <t>En la misiva expresan que el mandatario “no sólo ha hecho una apología de la tortura mediante sus discursos de odio, instando a la violencia y la discriminación, sino que además busca retroceder en décadas de conquistas sociales”.</t>
  </si>
  <si>
    <t>https://www.eldinamo.cl/nacional/2019/03/22/el-fa-concurrio-a-la-moneda-a-pedir-que-se-declare-persona-non-grata-a-bolsonaro/</t>
  </si>
  <si>
    <t>https://www.facebook.com/152487464792442/posts/2750167188357777</t>
  </si>
  <si>
    <t>152487464792442_2750167188357777</t>
  </si>
  <si>
    <t>Mar 22, 2019 @ 13:19:04.000</t>
  </si>
  <si>
    <t>Parlamentarios del Frente Amplio entregan carta en La Moneda para declarar persona "non grata" a Jair Bolsonaro</t>
  </si>
  <si>
    <t>Los personeros indicaron que con la visita del presidente de Brasil se estaría "validando el auge del populismo de ultraderecha", y critican lo que califican como "discurso de odio" contra minorías.</t>
  </si>
  <si>
    <t>https://www.24horas.cl/politica/parlamentarios-del-frente-amplio-entregan-carta-en-la-moneda-para-declarar-persona-non-grata-a-jair-bolsonaro-3186030</t>
  </si>
  <si>
    <t>https://www.facebook.com/122231104112/posts/10157532895479113</t>
  </si>
  <si>
    <t>122231104112_10157532895479113</t>
  </si>
  <si>
    <t>Mar 22, 2019 @ 09:30:00.000</t>
  </si>
  <si>
    <t>Ciudadanía Inteligente hace balance de los primeros 80 días de Jair Bolsonaro</t>
  </si>
  <si>
    <t>Desde la ONG manifestaron que "es impresentable que se reciba en Chile con brazos abiertos a quien usa el discurso de odio e intolerancia como base. No podemos legitimar su visita”.</t>
  </si>
  <si>
    <t>https://www.eldinamo.cl/nacional/2019/03/22/ciudadania-inteligente-hace-balance-de-los-primeros-80-dias-de-jair-bolsonaro/</t>
  </si>
  <si>
    <t>https://www.facebook.com/152487464792442/posts/2749423068432189</t>
  </si>
  <si>
    <t>152487464792442_2749423068432189</t>
  </si>
  <si>
    <t>Mar 21, 2019 @ 07:00:05.000</t>
  </si>
  <si>
    <t>Capitán Bolsonaro</t>
  </si>
  <si>
    <t>OPINIÓN| "Lo que realmente representa Bolsonaro en la región y su perturbadora cercanía con un supuesto progresista como Sebastián Piñera, no es solamente un discurso de odio peligrosamente cercano a la coerción estatal. Su performance –como el Trump sudaca– resignifica la restitución de la lógica de la Guerra Fría que pretende reasentar a Estados Unidos y sus aliados en la testera del mundo", por Enzo Dattoli</t>
  </si>
  <si>
    <t>https://www.elmostrador.cl/destacado/2019/03/21/capitan-bolsonaro/</t>
  </si>
  <si>
    <t>https://www.facebook.com/80606026051/posts/10157310697941052</t>
  </si>
  <si>
    <t>80606026051_10157310697941052</t>
  </si>
  <si>
    <t>Mar 20, 2019 @ 21:58:07.000</t>
  </si>
  <si>
    <t>Diputadas del FA presentaron proyecto para declarar a Bolsonaro como “persona non grata”</t>
  </si>
  <si>
    <t>"Preocupa la invitación de Sebastián Piñera a quien avala las violaciones de Derechos Humanos y promueve discursos de odio", dijo la diputada Claudia Mix.</t>
  </si>
  <si>
    <t>https://www.eldinamo.cl/nacional/2019/03/20/diputadas-del-fa-presentaron-proyecto-para-declarar-a-bolsonaro-como-persona-non-grata/</t>
  </si>
  <si>
    <t>https://www.facebook.com/152487464792442/posts/2746337785407384</t>
  </si>
  <si>
    <t>152487464792442_2746337785407384</t>
  </si>
  <si>
    <t>Mar 20, 2019 @ 13:25:10.000</t>
  </si>
  <si>
    <t>La reconocida como primera dama venezolana, invitó a no permitir “que un discurso de odio de resentimiento, sea el que gobierne la nación”. Más detalles acá&gt; http://921.cl/1nkq</t>
  </si>
  <si>
    <t>https://www.facebook.com/RadioAgricultura/videos/328275907821139/</t>
  </si>
  <si>
    <t>https://www.facebook.com/190105147676213/posts/2349281375091902</t>
  </si>
  <si>
    <t>190105147676213_2349281375091902</t>
  </si>
  <si>
    <t>Mar 20, 2019 @ 13:22:35.000</t>
  </si>
  <si>
    <t>Agrupaciones de lesbianas y trans feministas llaman a frenar crímenes de odio y exigen acción del Gobierno</t>
  </si>
  <si>
    <t>BRAGA| "Las acciones transfóbicas y lesbofóbicas son en gran medida generadas por los discursos de odio que están promoviendo principalmente líderes políticos conservadores, vinculados a sectores religiosos fundamentalistas, indican las agrupaciones</t>
  </si>
  <si>
    <t>https://www.elmostrador.cl/braga/2019/03/20/agrupaciones-de-lesbianas-y-trans-feministas-llaman-a-frenar-crimenes-de-odio-y-exigen-accion-del-gobierno/</t>
  </si>
  <si>
    <t>https://www.facebook.com/80606026051/posts/10157309066251052</t>
  </si>
  <si>
    <t>80606026051_10157309066251052</t>
  </si>
  <si>
    <t>Mar 16, 2019 @ 09:57:51.000</t>
  </si>
  <si>
    <t>El espanto a través de Facebook Live: ¿Qué hacer ante el fascismo en las redes sociales?</t>
  </si>
  <si>
    <t>[OPINIÓN] "Las redes sociales han sido un inestimable recurso de comunicación e información que ha impactado de manera profunda en las sociedades contemporáneas. Pero también, y cada vez más, han sido un lugar de desarrollo de ciberbullying, acoso, noticias falsas y difusión de discursos de odio. La reiteración de esas prácticas pone en riesgo la integridad psicológica y física de personas, debilita avances históricos en cuanto al respeto a los derechos humanos y abre la puerta a movimientos autoritarios, discriminatorios y violentos". Por Ignacio Torres</t>
  </si>
  <si>
    <t>https://www.eldesconcierto.cl/2019/03/16/el-espanto-a-traves-de-facebook-live-que-hacer-ante-el-fascismo-en-las-redes-sociales/</t>
  </si>
  <si>
    <t>https://www.facebook.com/207183856071754/posts/2420490611407723</t>
  </si>
  <si>
    <t>207183856071754_2420490611407723</t>
  </si>
  <si>
    <t>Mar 15, 2019 @ 10:28:42.000</t>
  </si>
  <si>
    <t>Fascista y anti inmigrante: Así se describió el autor del ataque en Nueva Zelanda - POLITIKA</t>
  </si>
  <si>
    <t>Fascista y anti inmigrante: Así se describió el autor del ataque en Nueva Zelanda</t>
  </si>
  <si>
    <t>http://www.politika.cl/2019/03/15/fascista-y-anti-inmigrante-asi-se-describio-el-autor-del-ataque-en-nueva-zelanda/</t>
  </si>
  <si>
    <t>https://www.facebook.com/27657058409/posts/10157153777118410</t>
  </si>
  <si>
    <t>27657058409_10157153777118410</t>
  </si>
  <si>
    <t>Mar 14, 2019 @ 20:00:01.000</t>
  </si>
  <si>
    <t>4 ataques de odio en menos de 30 días</t>
  </si>
  <si>
    <t>#LGTB🏳️‍🌈 El responsable es el estado y el gobierno que tiene como amigo al homofobico de Bolsonaro con discursos de odio</t>
  </si>
  <si>
    <t>http://www.laizquierdadiario.cl/4-Ataques-de-Odio-en-Menos-de-30-Dias</t>
  </si>
  <si>
    <t>https://www.facebook.com/1620322334864738/posts/2362824687281162</t>
  </si>
  <si>
    <t>1620322334864738_2362824687281162</t>
  </si>
  <si>
    <t>Mar 11, 2019 @ 15:00:04.000</t>
  </si>
  <si>
    <t>La hora de enfrentar la homofobia</t>
  </si>
  <si>
    <t>El joven de 23 años fue víctima de un brutal ataque homofóbico en un bus del transantiago, como consecuencia del alza de discursos de odio hacia las mujeres, migrantes y LGBT.</t>
  </si>
  <si>
    <t>http://www.laizquierdadiario.cl/La-hora-de-enfrentar-la-homofobia</t>
  </si>
  <si>
    <t>https://www.facebook.com/1620322334864738/posts/2361278200769144</t>
  </si>
  <si>
    <t>1620322334864738_2361278200769144</t>
  </si>
  <si>
    <t>Mar 9, 2019 @ 00:00:00.000</t>
  </si>
  <si>
    <t>http://biut.latercera.com/actualidad/2019/03/la-contundente-respuesta-de-jaime-coloma-a-columnista-anti-feminista-que-pidio-cortar-la-mesada-a-hijas-que-asistan-a-la-marcha-por-el-dia-de-la-mujer/?fbclid=IwAR3aDwIpvGMCobl8y1QGNoBaVognsimeKIZdOXPZeKlxcxzdltyAJ2XTRDY</t>
  </si>
  <si>
    <t>https://www.facebook.com/204430603582/posts/10156439454333583</t>
  </si>
  <si>
    <t>204430603582_10156439454333583</t>
  </si>
  <si>
    <t>Mar 8, 2019 @ 13:18:09.000</t>
  </si>
  <si>
    <t>Pancho Saavedra tildó de "cavernícola" a Tere Marinovic por discursos anti feministas</t>
  </si>
  <si>
    <t>JAJAJAJAJAJAJA.</t>
  </si>
  <si>
    <t>https://bit.ly/2VKuffx</t>
  </si>
  <si>
    <t>https://www.facebook.com/313191260894/posts/10156407957970895</t>
  </si>
  <si>
    <t>313191260894_10156407957970895</t>
  </si>
  <si>
    <t>Feb 25, 2019 @ 00:28:00.000</t>
  </si>
  <si>
    <t>[VIDEO 📹] Protesta frente a la Embajada de Venezuela incluyó un cruel grito anti comunista http://bit.ly/2Vgaqwl</t>
  </si>
  <si>
    <t>https://www.facebook.com/Cooperativa/photos/a.10150264415230895/10156381730350895/?type=3</t>
  </si>
  <si>
    <t>https://www.facebook.com/313191260894/posts/10156381732135895</t>
  </si>
  <si>
    <t>313191260894_10156381732135895</t>
  </si>
  <si>
    <t>Feb 24, 2019 @ 07:30:01.000</t>
  </si>
  <si>
    <t>Sanders vota por mayor "seguridad" en la frontera a pesar de la oposición de progresistas</t>
  </si>
  <si>
    <t>En simple: Sanders votó a favor de darle financiamiento a la política fronteriza y anti inmigrantes de Trump.</t>
  </si>
  <si>
    <t>http://www.laizquierdadiario.cl/Sanders-vota-por-mayor-seguridad-en-la-frontera-a-pesar-de-la-oposicion-de-progresistas</t>
  </si>
  <si>
    <t>https://www.facebook.com/1620322334864738/posts/2351966355033662</t>
  </si>
  <si>
    <t>1620322334864738_2351966355033662</t>
  </si>
  <si>
    <t>Feb 3, 2019 @ 11:00:01.000</t>
  </si>
  <si>
    <t>Piñera intensifica su política antimigrante: Busca expulsar a al menos doce mil migrantes</t>
  </si>
  <si>
    <t>Desde el Ministerio del Interior, Rodrigo Ubilla señaló: “Queremos mejorar significativamente este año el número de fiscalizaciones en terreno para nutrir la base de datos de expulsiones administrativas.” Dando énfasis al carácter punitivo y represivo que tiene la actual agenda migratoria del gobierno de Sebastián Piñera.</t>
  </si>
  <si>
    <t>http://laizquierdadiario.com/Gobierno-de-Pinera-intensifica-su-politica-de-expulsion-a-migrantes-fiscalizacion-de-la-PDI-en-las</t>
  </si>
  <si>
    <t>https://www.facebook.com/1620322334864738/posts/2338440373052927</t>
  </si>
  <si>
    <t>1620322334864738_2338440373052927</t>
  </si>
  <si>
    <t>Feb 1, 2019 @ 08:13:56.000</t>
  </si>
  <si>
    <t>Indolencia, deudas y abandono: La vida de un estudiante después de sobrevivir a una agresión homofóbica</t>
  </si>
  <si>
    <t>Los ataques a la comunidad LGBTIQ+ se han vuelto una constante en un país donde se han normalizado los discursos de odio. Durante este año ya se han registrado dos ataques homofóbicos en Porvenir y Laguna Verde con graves consecuencias para las víctimas. Esta es la historia de Diego Torres, un estudiante universitario que terminó con el brazo quebrado después de que cuatro hombres lo golpearan en el Parque Forestal y quien, desde entonces, ha tenido que lidiar con la desidia y la falta de ayuda tras el horror vivido.</t>
  </si>
  <si>
    <t>http://www.eldesconcierto.cl/2019/02/01/indolencia-deudas-y-abandono-la-vida-de-un-estudiante-despues-de-sobrevivir-a-una-agresion-homofobica/</t>
  </si>
  <si>
    <t>https://www.facebook.com/207183856071754/posts/2357116211078497</t>
  </si>
  <si>
    <t>207183856071754_2357116211078497</t>
  </si>
  <si>
    <t>Jan 22, 2019 @ 14:30:09.000</t>
  </si>
  <si>
    <t>Suprema da duro golpe a política antimigrante de Piñera: Condenada en Colombia puede quedarse en Chile - POLITIKA</t>
  </si>
  <si>
    <t>Suprema da duro golpe a política antimigrante de Piñera: Condenada en Colombia puede quedarse en Chile</t>
  </si>
  <si>
    <t>http://www.politika.cl/2019/01/22/suprema-da-duro-golpe-a-politica-antimigrante-de-pinera-condenada-en-colombia-puede-quedarse-en-chile/</t>
  </si>
  <si>
    <t>https://www.facebook.com/27657058409/posts/10157030218243410</t>
  </si>
  <si>
    <t>27657058409_10157030218243410</t>
  </si>
  <si>
    <t>Jan 21, 2019 @ 09:07:25.000</t>
  </si>
  <si>
    <t>Jaime Guzmán el hombre para un falso empate</t>
  </si>
  <si>
    <t>[OPINIÓN] "Jaime Guzmán era un anticomunista acérrimo. Combatía con férrea pasión y agresividad el mundo ateo/laico, pero especialmente a los demócratas cristianos que los consideró mojigatos". Por Pablo Varas Pérez.</t>
  </si>
  <si>
    <t>http://www.eldesconcierto.cl/2019/01/20/jaime-guzman-el-hombre-para-un-falso-empate/</t>
  </si>
  <si>
    <t>https://www.facebook.com/207183856071754/posts/2341796009277184</t>
  </si>
  <si>
    <t>207183856071754_2341796009277184</t>
  </si>
  <si>
    <t>Jan 11, 2019 @ 08:00:01.000</t>
  </si>
  <si>
    <t>Kast y su política antimigrante de Acción Republicana</t>
  </si>
  <si>
    <t>Kast busca agitar reglamentaciones más severas frente a la inmigración, creando la ilusión que estas políticas “duras” favorecen a las grandes mayorías.</t>
  </si>
  <si>
    <t>http://www.laizquierdadiario.cl/Kast-y-su-politica-antimigrante-de-Accion-Republicana</t>
  </si>
  <si>
    <t>https://www.facebook.com/1620322334864738/posts/2322780607952237</t>
  </si>
  <si>
    <t>1620322334864738_2322780607952237</t>
  </si>
  <si>
    <t>Jan 9, 2019 @ 20:00:00.000</t>
  </si>
  <si>
    <t>Trump continúa su cruzada antimigrante y exige fondos para construir el muro</t>
  </si>
  <si>
    <t>Donal Trump le pidió al congreso más de 5.000 millones de dólares, para construir el muro entre EEUU y México</t>
  </si>
  <si>
    <t>http://www.laizquierdadiario.cl/Trump-continua-su-cruzada-antimigrante-y-exige-fondos-para-construir-el-muro</t>
  </si>
  <si>
    <t>https://www.facebook.com/1620322334864738/posts/2321838934713071</t>
  </si>
  <si>
    <t>1620322334864738_2321838934713071</t>
  </si>
  <si>
    <t>Jan 8, 2019 @ 12:19:12.000</t>
  </si>
  <si>
    <t>Negacionismo II: ¿Libertad total para las ideas?</t>
  </si>
  <si>
    <t>[OPINIÓN] "No nos parece que discursos de odio que pongan en peligro a las personas o que afecten su dignidad puedan ser reconocidos como legítimos". Por Esteban Vilchez Celis.</t>
  </si>
  <si>
    <t>http://www.eldesconcierto.cl/2019/01/08/negacionismo-ii-libertad-total-para-las-ideas/</t>
  </si>
  <si>
    <t>https://www.facebook.com/207183856071754/posts/2323996201057165</t>
  </si>
  <si>
    <t>207183856071754_2323996201057165</t>
  </si>
  <si>
    <t>Jan 5, 2019 @ 19:00:01.000</t>
  </si>
  <si>
    <t>VIDEO| Juan Carlos Monedero, líder de Podemos, entrega consejos para hacerle frente a la extrema derecha: “No se rían del fascismo”</t>
  </si>
  <si>
    <t>Uno de los pensadores tras el joven partido español, en conversación con Rayén Araya en #AquíYAhora, entrego una reflexión sobre cómo enfrentar a la extrema derecha, sus discursos de odio y a sus lideres. "El fascismo, los ultraderechistas y el autoritarismo siempre es el plan b del capitalismo en crisis, no nos tenemos que engañar", advirtió.</t>
  </si>
  <si>
    <t>https://www.eldesconcierto.cl/2019/01/04/juan-carlos-monedero-lider-de-podemos-entrega-consejos-para-hacerle-frente-a-la-extrema-derecha-no-se-rian-del-fascismo/</t>
  </si>
  <si>
    <t>https://www.facebook.com/207183856071754/posts/2318821481574637</t>
  </si>
  <si>
    <t>207183856071754_2318821481574637</t>
  </si>
  <si>
    <t>Jan 5, 2019 @ 16:20:51.000</t>
  </si>
  <si>
    <t>Esther Solano, experta brasileña: "La retórica anticomunista de Bolsonaro es una ficción política"</t>
  </si>
  <si>
    <t>"El PT es el partido que tiene el mayor grupo parlamentario y por lo tanto, va a ser imposible “despetizar” el país y es un partido que ha sido votado por 47 millones de personas, con lo cual el lenguaje (de Bolsonaro) es muy populista, muy demagogo, pero no tiene sentido", señaló socióloga y profesora de la Universidad Federal de Sao Paulo.</t>
  </si>
  <si>
    <t>https://www.elciudadano.cl/chile/esther-solano-experta-brasilena-la-retorica-anticomunista-de-bolsonaro-es-una-ficcion-politica/01/05/</t>
  </si>
  <si>
    <t>https://www.facebook.com/14048602469/posts/10155852626437470</t>
  </si>
  <si>
    <t>14048602469_10155852626437470</t>
  </si>
  <si>
    <t>Jan 5, 2019 @ 13:30:00.000</t>
  </si>
  <si>
    <t>Esther Solano, experta brasileña: “La retórica anticomunista de Bolsonaro es una ficción política” « Diario y Radio U Chile</t>
  </si>
  <si>
    <t>"Excluir a la comunidad LGBT del Ministerio de Derechos Humanos es una barbaridad teniendo en cuenta que Brasil es un país en el que se mata mucho sobre todo a la comunidad transgénero, es un país que bate récords".</t>
  </si>
  <si>
    <t>https://radio.uchile.cl/2019/01/05/esther-solano-experta-brasilena-la-retorica-anticomunista-de-bolsonaro-es-una-ficcion-politica/?fbclid=IwAR1Gsr3xxDcglZOkrDxqSqU7_PAmbDZ7v7qYDuQFGtWpoG-ILbsyAd7V45A</t>
  </si>
  <si>
    <t>https://www.facebook.com/108507495847154/posts/2215104558520760</t>
  </si>
  <si>
    <t>108507495847154_2215104558520760</t>
  </si>
  <si>
    <t>Jan 4, 2019 @ 21:30:00.000</t>
  </si>
  <si>
    <t>Uno de los pensadores tras el joven partido español, en conversación con Rayen Araya en #AquíYAhora, entregó una reflexión sobre cómo enfrentar a la extrema derecha, sus discursos de odio y a sus lideres.</t>
  </si>
  <si>
    <t>https://www.facebook.com/207183856071754/posts/2318741041582681</t>
  </si>
  <si>
    <t>207183856071754_2318741041582681</t>
  </si>
  <si>
    <t>Dec 29, 2018 @ 08:13:15.000</t>
  </si>
  <si>
    <t>Esteban Montoya: El odio y el discurso</t>
  </si>
  <si>
    <t>[Opinion] A propósito de la iniciativa de la diputada Carmen Hertz para penalizar el negacionismo, el investigador de la Fundación Para el Progreso Esteban Montoya hace una distinción entre este, el discurso de odio y la incitación al odio.</t>
  </si>
  <si>
    <t>https://ellibero.cl/opinion/esteban-montoya-el-odio-y-el-discurso/</t>
  </si>
  <si>
    <t>https://www.facebook.com/1436530563295625/posts/2254805578134782</t>
  </si>
  <si>
    <t>1436530563295625_2254805578134782</t>
  </si>
  <si>
    <t>Dec 26, 2018 @ 16:06:21.000</t>
  </si>
  <si>
    <t>Minorías locales preocupadas ante avance del discurso de odio de grupos ultraconservadores</t>
  </si>
  <si>
    <t>En el extranjero, el fenómeno ya tiene líderes electos.</t>
  </si>
  <si>
    <t>https://www.biobiochile.cl/noticias/nacional/chile/2018/12/26/minorias-locales-preocupadas-ante-avance-del-discurso-de-odio-de-grupos-ultraconservadores.shtml</t>
  </si>
  <si>
    <t>https://www.facebook.com/10383924671/posts/10157548303394672</t>
  </si>
  <si>
    <t>10383924671_10157548303394672</t>
  </si>
  <si>
    <t>Dec 26, 2018 @ 10:14:45.000</t>
  </si>
  <si>
    <t>INDH presentó recurso de amparo en favor de dirigente dominicano por detención "ilegal"</t>
  </si>
  <si>
    <t>La Coordinadora Nacional de Inmigrantes sostiene que el hecho se ubica dentro de una "sistemática campaña de acoso y persecución policial, de carácter racista y anti inmigrante" #Chile #INDH</t>
  </si>
  <si>
    <t>https://www.elciudadano.cl/justicia/indh-presento-recurso-de-amparo-en-favor-de-dirigente-dominicano-por-detencion-ilegal/12/26/</t>
  </si>
  <si>
    <t>https://www.facebook.com/14048602469/posts/10155831231657470</t>
  </si>
  <si>
    <t>14048602469_10155831231657470</t>
  </si>
  <si>
    <t>Dec 20, 2018 @ 01:00:00.000</t>
  </si>
  <si>
    <t>La Izquierda y la Iglesia como unidad de acción</t>
  </si>
  <si>
    <t>[OPINIÓN] "Tenemos la responsabilidad histórica de impedir que los discursos de odio, aliñados antojadizamente con una retórica religiosa, sigan adquiriendo adeptos y aliados". Por Pablo Vidal y Mauricio Julian.</t>
  </si>
  <si>
    <t>http://www.eldesconcierto.cl/2018/12/19/la-izquierda-y-la-iglesia-como-unidad-de-accion/</t>
  </si>
  <si>
    <t>https://www.facebook.com/207183856071754/posts/2296337660489686</t>
  </si>
  <si>
    <t>207183856071754_2296337660489686</t>
  </si>
  <si>
    <t>Dec 19, 2018 @ 15:14:15.000</t>
  </si>
  <si>
    <t>https://www.facebook.com/207183856071754/posts/2296252550498197</t>
  </si>
  <si>
    <t>207183856071754_2296252550498197</t>
  </si>
  <si>
    <t>Dec 19, 2018 @ 12:00:01.000</t>
  </si>
  <si>
    <t>La alianza de Chile con los países anti-inmigrantes liderados por gobiernos de ultraderecha</t>
  </si>
  <si>
    <t>OPINIÓN| "Miles de chilenos residentes en el exterior hemos recibido con indignación el rechazo del gobierno del Presidente Sebastián Piñera al Pacto Mundial Migratorio de la ONU que se viene negociando desde 2016. Se trata de un acuerdo y no de un tratado y, por lo tanto, no es jurídicamente vinculante", por Osvaldo Núñez Riquelme</t>
  </si>
  <si>
    <t>https://www.elmostrador.cl/noticias/opinion/2018/12/19/la-alianza-de-chile-con-los-paises-anti-inmigrantes-liderados-por-gobiernos-de-ultraderecha/</t>
  </si>
  <si>
    <t>https://www.facebook.com/80606026051/posts/10157089663531052</t>
  </si>
  <si>
    <t>80606026051_10157089663531052</t>
  </si>
  <si>
    <t>Dec 18, 2018 @ 10:30:01.000</t>
  </si>
  <si>
    <t>Organizaciones de inmigrantes convocan "banderazo migrante" para este martes</t>
  </si>
  <si>
    <t>El "banderazo migrante" se ha convocado desde la Coordinadora Nacional de Migrantes con el objetivo de hacer un llamado a frenar el racismo y la política antimigrante del gobierno</t>
  </si>
  <si>
    <t>http://www.laizquierdadiario.cl/Organizaciones-de-inmigrantes-convocan-banderazo-migrante-para-este-martes?id_rubrique=1201</t>
  </si>
  <si>
    <t>https://www.facebook.com/1620322334864738/posts/2306818319548466</t>
  </si>
  <si>
    <t>1620322334864738_2306818319548466</t>
  </si>
  <si>
    <t>Dec 15, 2018 @ 18:43:29.000</t>
  </si>
  <si>
    <t>Un país cada vez más antimapuche: “Ecos” de Álex Saldías</t>
  </si>
  <si>
    <t>El Estado por sobre la identidad nacional, la nación por sobre los pueblos. Lo que hoy llamamos nacionalidad en una simple mueca de superficialidad, homologada con el discurso institucional, que ha vuelto simples “ecos” a los pueblos originarios. Esta novela del ganador del Premio Roberto Bolaño 2015 se presenta como un grito sordo, difícil de asimilar, la sombra que es pequeño atisbo de una gran tragedia.</t>
  </si>
  <si>
    <t>http://www.eldesconcierto.cl/2018/12/15/un-pais-cada-vez-mas-antimapuche-ecos-de-alex-saldias/</t>
  </si>
  <si>
    <t>https://www.facebook.com/207183856071754/posts/2290869827703136</t>
  </si>
  <si>
    <t>207183856071754_2290869827703136</t>
  </si>
  <si>
    <t>Dec 14, 2018 @ 12:00:01.000</t>
  </si>
  <si>
    <t>El “raspacachos” de Gabriel Boric a RN y la UDI: “Deben hacerse responsables de sus parlamentarios”</t>
  </si>
  <si>
    <t>"Acá tenemos parlamentarios como Ignacio Urrutia, como la diputada Camila Flores, que están haciendo permanentemente discursos de odio, que están permanentemente provocando, que están permanentemente ninguneando a quienes piensan diferente", argumentó.</t>
  </si>
  <si>
    <t>https://www.eldinamo.cl/nacional/2018/12/12/el-raspacachos-de-gabriel-boric-a-rn-y-la-udi-deben-hacerse-responsables-de-sus-parlamentarios/</t>
  </si>
  <si>
    <t>https://www.facebook.com/152487464792442/posts/2534522866588878</t>
  </si>
  <si>
    <t>152487464792442_2534522866588878</t>
  </si>
  <si>
    <t>Dec 12, 2018 @ 14:33:01.000</t>
  </si>
  <si>
    <t>"Hay parlamentarios que están haciendo permanentemente discursos de odio, que están provocando y ninguneando a quienes piensan diferente", argumentó.</t>
  </si>
  <si>
    <t>https://www.facebook.com/152487464792442/posts/2531598093548022</t>
  </si>
  <si>
    <t>152487464792442_2531598093548022</t>
  </si>
  <si>
    <t>Dec 12, 2018 @ 09:13:56.000</t>
  </si>
  <si>
    <t>Boric: La UDI y RN deben hacerse responsables de sus parlamentarios por discursos de odio</t>
  </si>
  <si>
    <t>https://bit.ly/2C7ZWIU</t>
  </si>
  <si>
    <t>https://www.facebook.com/313191260894/posts/10156209588280895</t>
  </si>
  <si>
    <t>313191260894_10156209588280895</t>
  </si>
  <si>
    <t>Dec 10, 2018 @ 10:00:01.000</t>
  </si>
  <si>
    <t>Inmigrantes llaman a movilizaciones contra política anti migrante del Gobierno</t>
  </si>
  <si>
    <t>La Coordinadora Nacional de Inmigrantes Chile, en conjunto con el Colectivo Sin Fronteras y otras organizaciones denuncian la política racista, xenófoba y anti inmigrante del Gobierno.</t>
  </si>
  <si>
    <t>http://www.laizquierdadiario.cl/Inmigrantes-llaman-a-movilizaciones-contra-politica-anti-migrante-del-Gobierno?id_rubrique=1201</t>
  </si>
  <si>
    <t>https://www.facebook.com/1620322334864738/posts/2301431273420504</t>
  </si>
  <si>
    <t>1620322334864738_2301431273420504</t>
  </si>
  <si>
    <t>Dec 8, 2018 @ 22:34:49.000</t>
  </si>
  <si>
    <t>Bolsonaro se comprometió a consolidar "la lucha anticomunista" en América Latina</t>
  </si>
  <si>
    <t>Así lo planteó en un mensaje dirigido a la llamada "Cumbre Conservadora de las Américas":</t>
  </si>
  <si>
    <t>https://bit.ly/2SzUmnR</t>
  </si>
  <si>
    <t>https://www.facebook.com/313191260894/posts/10156201574240895</t>
  </si>
  <si>
    <t>313191260894_10156201574240895</t>
  </si>
  <si>
    <t>Dec 1, 2018 @ 17:30:01.000</t>
  </si>
  <si>
    <t>PC-Frente Amplio: la impotencia de una oposición que sostiene por izquierda al régimen anti-mapuche</t>
  </si>
  <si>
    <t>En la principal crisis política que ha tenido el Gobierno tras el impune asesinato de Camilo, la “oposición” le tendió una mano para cerrar el conflicto</t>
  </si>
  <si>
    <t>http://www.laizquierdadiario.cl/PC-Frente-Amplio-la-impotencia-de-una-oposicion-que-sostiene-por-izquierda-al-regimen-anti-mapuche?id_rubrique=1201</t>
  </si>
  <si>
    <t>https://www.facebook.com/1620322334864738/posts/2295491707347794</t>
  </si>
  <si>
    <t>1620322334864738_2295491707347794</t>
  </si>
  <si>
    <t>Nov 30, 2018 @ 09:00:01.000</t>
  </si>
  <si>
    <t>#DEBATE: En la principal crisis política que ha tenido el Gobierno tras el impune asesinato de Camilo, la “oposición” le tendió una mano para cerrar el conflicto. ¿Y el Partido Comunista de Chile y Frente Amplio Chile acaso pusieron su fuerza en las calles? Nada.</t>
  </si>
  <si>
    <t>https://www.facebook.com/1620322334864738/posts/2294861917410773</t>
  </si>
  <si>
    <t>1620322334864738_2294861917410773</t>
  </si>
  <si>
    <t>Nov 29, 2018 @ 08:00:55.000</t>
  </si>
  <si>
    <t>DEBATE. "El PC y el Frente Amplio, como sostén por izquierda del régimen, evitaron, que se genere una gran rebelión de la juventud junto al pueblo mapuche acompañado por la simpatía de millones, y que este proceso pueda confluir con la clase trabajadora bajo una política independiente que denunciara todo este régimen. ¿Estaba planteado? Consideramos que sí". 🤔</t>
  </si>
  <si>
    <t>https://www.facebook.com/1620322334864738/posts/2294257057471259</t>
  </si>
  <si>
    <t>1620322334864738_2294257057471259</t>
  </si>
  <si>
    <t>Nov 27, 2018 @ 09:00:01.000</t>
  </si>
  <si>
    <t>Los intereses económicos detrás del discurso antimapuche de la derecha y los empresarios</t>
  </si>
  <si>
    <t>Este año las empresas forestales aumentaron en un 17,1%, gracias a los US$ 10.600 millones en utilidades, acumulados durante el primer semestre de 2018 😤</t>
  </si>
  <si>
    <t>http://www.laizquierdadiario.cl/Los-intereses-economicos-detras-del-discurso-antimapuche-de-la-derecha-y-los-empresarios?id_rubrique=1201</t>
  </si>
  <si>
    <t>https://www.facebook.com/1620322334864738/posts/2292991674264464</t>
  </si>
  <si>
    <t>1620322334864738_2292991674264464</t>
  </si>
  <si>
    <t>Nov 26, 2018 @ 11:57:46.000</t>
  </si>
  <si>
    <t>Pinochetistas: UDI pide "extirpar el cáncer terrorista" en La Araucanía</t>
  </si>
  <si>
    <t>Diputados de la pinochetista UDI piden a Piñera que convoque al Consejo de Seguridad Nacional (COSENA), organismo creado en dictadura, para continuar con la política anti-mapuche del estado chileno.</t>
  </si>
  <si>
    <t>http://www.laizquierdadiario.cl/Pinochetistas-UDI-pide-extirpar-el-cancer-terrorista-en-La-Araucania?id_rubrique=1201</t>
  </si>
  <si>
    <t>https://www.facebook.com/1620322334864738/posts/2292563910973907</t>
  </si>
  <si>
    <t>1620322334864738_2292563910973907</t>
  </si>
  <si>
    <t>Nov 22, 2018 @ 12:25:12.000</t>
  </si>
  <si>
    <t>Por el “derecho de circular por las calles de manera libre”: Cerro Navia aprueba ordenanza contra acoso callejero</t>
  </si>
  <si>
    <t>El alcalde Mauro Tamayo señaló que “actualmente existe una ley que sanciona el acoso sexual, pero aquí, además, hemos establecido una regulación que sanciona las expresiones de odio y discriminatorias, a cualquiera de nuestros vecinos y vecinas”.</t>
  </si>
  <si>
    <t>http://www.eldesconcierto.cl/2018/11/22/por-el-derecho-de-circular-por-las-calles-de-manera-libre-cerro-navia-aprueba-ordenanza-contra-acoso-callejero/</t>
  </si>
  <si>
    <t>https://www.facebook.com/207183856071754/posts/2259679497488836</t>
  </si>
  <si>
    <t>207183856071754_2259679497488836</t>
  </si>
  <si>
    <t>Nov 22, 2018 @ 09:34:22.000</t>
  </si>
  <si>
    <t>Cerro Navia aprueba ordenanza que sanciona el acoso y expresiones de odio en la calle</t>
  </si>
  <si>
    <t>"Todos tenemos derecho de circular por nuestras calles de manera libre", dijo el alcalde de la comuna, Mauro Tamayo.</t>
  </si>
  <si>
    <t>https://bit.ly/2QiH9Cm</t>
  </si>
  <si>
    <t>https://www.facebook.com/24723976887/posts/10156351450161888</t>
  </si>
  <si>
    <t>24723976887_10156351450161888</t>
  </si>
  <si>
    <t>Nov 21, 2018 @ 20:00:01.000</t>
  </si>
  <si>
    <t>Jorge Atton, el "zar de la ciberseguridad" antimapuche asume como nuevo Intendente de La Araucanía</t>
  </si>
  <si>
    <t>El brazo derecho en ciberseguridad de #Piñera asumió hoy como el nuevo Intendente de La Araucanía</t>
  </si>
  <si>
    <t>http://www.laizquierdadiario.cl/Jorge-Atton-el-zar-de-la-ciberseguridad-antimapuche-asume-como-nuevo-Intendente-de-La-Araucania?id_rubrique=1201</t>
  </si>
  <si>
    <t>https://www.facebook.com/1620322334864738/posts/2289477761282522</t>
  </si>
  <si>
    <t>1620322334864738_2289477761282522</t>
  </si>
  <si>
    <t>Nov 18, 2018 @ 15:17:16.000</t>
  </si>
  <si>
    <t>Santiago: Migrantes marcharon contra la política "racista, xenófoba y antimigrante del Gobierno"</t>
  </si>
  <si>
    <t>Organizaciones escribieron una carta donde demandan el cese de la política racista, xenófoba y antiinmigrante del Gobierno, la persecución, detención ilegal y la tortura contra los trabajadores ambulantes, así como las amenazas a los dirigentes y activistas inmigrantes.</t>
  </si>
  <si>
    <t>https://www.elciudadano.cl/chile/santiago-migrantes-marcharon-contra-la-politica-racista-xenofoba-y-antimigrante-del-gobierno/11/18/</t>
  </si>
  <si>
    <t>https://www.facebook.com/14048602469/posts/10155753831392470</t>
  </si>
  <si>
    <t>14048602469_10155753831392470</t>
  </si>
  <si>
    <t>Nov 14, 2018 @ 15:25:00.000</t>
  </si>
  <si>
    <t>A raíz de los dichos de la hermana de Mark Zuckerberg, ¿consideras que las redes sociales promueven en el antifeminismo?. Lee la nota aquí 👉 https://bit.ly/2K1Eurc</t>
  </si>
  <si>
    <t>https://bit.ly/2K1Eurc</t>
  </si>
  <si>
    <t>https://www.facebook.com/80606026051/posts/10157004234861052</t>
  </si>
  <si>
    <t>80606026051_10157004234861052</t>
  </si>
  <si>
    <t>Nov 14, 2018 @ 10:00:04.000</t>
  </si>
  <si>
    <t>Hermana de Mark Zuckerberg: “Las redes sociales han propiciado el antifeminismo”</t>
  </si>
  <si>
    <t>BRAGA| La hermana de Mark Zuckerberg, Donna, considera que las redes sociales han jugado un rol en la propagación del odio contra las mujeres por parte de grupos "incels"</t>
  </si>
  <si>
    <t>https://tinyurl.com/y75t4sd5</t>
  </si>
  <si>
    <t>https://www.facebook.com/80606026051/posts/10157003578986052</t>
  </si>
  <si>
    <t>80606026051_10157003578986052</t>
  </si>
  <si>
    <t>Nov 9, 2018 @ 17:07:22.000</t>
  </si>
  <si>
    <t>[FOTOS 📸] La broma de Paloma Mami que enfureció a sus fanáticos</t>
  </si>
  <si>
    <t>Fue calificada de clasista y anti feminista</t>
  </si>
  <si>
    <t>https://bit.ly/2AX7Wvu</t>
  </si>
  <si>
    <t>https://www.facebook.com/313191260894/posts/10156129435755895</t>
  </si>
  <si>
    <t>313191260894_10156129435755895</t>
  </si>
  <si>
    <t>Oct 31, 2018 @ 16:15:00.000</t>
  </si>
  <si>
    <t>El poder de la iglesia evangélica</t>
  </si>
  <si>
    <t>OPINIÓN | "Mucho cuidado con creer en discursos de odio disfrazados de dios. No permitamos que la fuerza evangélica saque a Kast a las próximas elecciones", por Janet Noseda.</t>
  </si>
  <si>
    <t>https://www.eldinamo.cl/blog/el-poder-de-la-iglesia-evangelica/</t>
  </si>
  <si>
    <t>https://www.facebook.com/152487464792442/posts/2443555772352255</t>
  </si>
  <si>
    <t>152487464792442_2443555772352255</t>
  </si>
  <si>
    <t>Oct 27, 2018 @ 14:41:43.000</t>
  </si>
  <si>
    <t>“Brazos en alto, esto es un asalto”: Otra vez un acuerdo político que invisibiliza a los estudiantes</t>
  </si>
  <si>
    <t>[CARTA] "Todo esto bajo la alfombra y uno como joven, que asiste a diario a esas toscas aulas, le resulta imposible no cuestionar la fragilidad de la memoria chilena, que a tan solo un par de años de avances en derechos sociales (relativos a educación) pretenda acusar de delincuentes y violentos a quiénes son los principales responsables de estas conquistas. Porque sí, indistinto de los encapuchados, nos metieron en el mismo saco a todos. Desde la ministra hasta el presidente promovieron un discurso de odio contra nosotros". Vocero CONES</t>
  </si>
  <si>
    <t>http://www.eldesconcierto.cl/2018/10/25/brazos-en-alto-esto-es-un-asalto-otra-vez-un-acuerdo-politico-que-invisibiliza-a-los-estudiantes/</t>
  </si>
  <si>
    <t>https://www.facebook.com/207183856071754/posts/2224911764298943</t>
  </si>
  <si>
    <t>207183856071754_2224911764298943</t>
  </si>
  <si>
    <t>Oct 26, 2018 @ 21:40:00.000</t>
  </si>
  <si>
    <t>Comisionada de la CIDH y tensión política en Brasil: “Preocupa que este ambiente con discursos de odio sea el inicio de algo muy violento”</t>
  </si>
  <si>
    <t>Sin mencionar a ningún candidato, pero dando a entender de quién se trata, Antonia Urrejola dijo en #NadaPersonal que “los discursos también traen efectos, como los actos de violencia que hemos visto contra determinados colectivos”.</t>
  </si>
  <si>
    <t>https://www.duna.cl/programa/nada-personal/2018/10/26/comisionada-de-la-cidh-y-tension-politica-en-brasil-preocupa-que-este-ambiente-con-discursos-de-odio-sea-el-inicio-de-algo-muy-violento/</t>
  </si>
  <si>
    <t>https://www.facebook.com/8773887761/posts/10156155938287762</t>
  </si>
  <si>
    <t>8773887761_10156155938287762</t>
  </si>
  <si>
    <t>Oct 25, 2018 @ 19:40:00.000</t>
  </si>
  <si>
    <t>Fundación Iguales y Movilh protestaron en la UDI por la cita Van Rysselberghe-Bolsonaro</t>
  </si>
  <si>
    <t>BRAGA| Las organizaciones a favor de la diversidad sexual dejaron en la sede de la UDI una carta para Van Rysselberghe donde le recuerdan los diversos discursos de odio de Bolsonaro. En la misiva, emplazan a la candidata a la reelección en el gremialismo a fijar posturas en cada uno de esos puntos</t>
  </si>
  <si>
    <t>https://www.elmostrador.cl/dia/2018/10/25/fundacion-iguales-y-movilh-protestaron-en-la-udi-por-la-cita-van-rysselberghe-bolsonaro/</t>
  </si>
  <si>
    <t>https://www.facebook.com/80606026051/posts/10156955513766052</t>
  </si>
  <si>
    <t>80606026051_10156955513766052</t>
  </si>
  <si>
    <t>Oct 25, 2018 @ 19:31:00.000</t>
  </si>
  <si>
    <t>Parlamento de Europa pidió suprimir monumentos que exalten al dictador Francisco Franco</t>
  </si>
  <si>
    <t>El fin de la medida es evitar al propagación de discursos de odio y violencia en espacios públicos, como también prohibir los grupos neofascistas y neonazis.</t>
  </si>
  <si>
    <t>https://www.diarioconcepcion.cl/mundo/2018/10/25/parlamento-de-europa-pidio-suprimir-monumentos-que-exalten-al-dictador-francisco-franco.html</t>
  </si>
  <si>
    <t>https://www.facebook.com/1451520228406324/posts/2647656298792705</t>
  </si>
  <si>
    <t>1451520228406324_2647656298792705</t>
  </si>
  <si>
    <t>Oct 25, 2018 @ 09:02:26.000</t>
  </si>
  <si>
    <t>[CARTA] "Todo esto bajo la alfombra y uno como joven, que asiste a diario a esas toscas aulas, le resulta imposible no cuestionar la fragilidad de la memoria chilena, que a tan solo un par de años de avances en derechos sociales (relativos a educación) pretenda acusar de delincuentes y violentos a quiénes son los principales responsables de estas conquistas. Porque sí, indistinto de los encapuchados, nos metieron en el mismo saco a todos. Desde la ministra hasta el presidente promovieron un discurso de odio contra nosotros". Por Felipe Rojas, Vocero Nacional CONES</t>
  </si>
  <si>
    <t>https://www.facebook.com/207183856071754/posts/2221709511285835</t>
  </si>
  <si>
    <t>207183856071754_2221709511285835</t>
  </si>
  <si>
    <t>Oct 23, 2018 @ 12:52:42.000</t>
  </si>
  <si>
    <t>Comunicado Público de Lof Muko: “Jorge Cayupan fue herido a bala por una unidad del grupo racista y antimapuche denominado Comando Jungla”. El día viernes 19 de octubre del 2018, siendo las 22 horas de la noche aproximadamente, nuestro peñi Jorge Cayupan Ñiripil (29) fue herido a bala (armamento de guerra) por una unidad del grupo racista y antimapuche denominado “Comando Jungla”, quienes se encontraban controlando un camino al interior de nuestra comunidad. Estos le disparan a una camioneta que conducía el peñi, resultando ésta con más de diez impactos de bala, mientras que el peñi fue herido en su pierna derecha resultando con fractura en la tibia, no conforme con eso comenzaron reiteradamente a torturarlo y golpearlo en la herida para luego fotografiarlo como un trofeo de guerra. Posterior a esto fue trasladado al hospital Lautaro y luego a Temuco, con fuerte resguardo policial. Al día siguiente, sábado 20 a las 13 hrs fue formalizado por porte ilegal de armas y homicidio frustrado a carabineros, quedando en prisión preventiva durante 4 meses. Ante todo lo acontecido señalamos lo siguiente: KIÑE: Esta acción represiva se enmarca dentro de la política empleada por el estado chileno, hacia nuestro pueblo, que tiene por objeto detener a cualquier costo la lucha por nuestros derechos políticos y territoriales, ya que hoy una vez más vienen a dispararnos y allanarnos en nuestro propio lof, puesto que hemos mantenido una postura política anticapitalista, y que no nos hemos sometido ni tampoco traicionado nuestros principios de lucha ,rechazando todo tipo de ayuda asistencialista de parte de este gobierno de derecha que hoy nos quiere manipular y someter con el llamado “plan impulso”. Porque creemos en la autonomía y vemos en ella el verdadero camino hacia la libertad de nuestro pueblo. No dejaremos que las empresas capitalistas sigan explotando y destruyendo Wallmapuche. Así mismo emplazamos al comunicador de las empresas forestales y latifundistas disfrazado de gobernador MAURICIO OJEDA con sus dichos anti mapuche que criminaliza a nuestro pueblo tratando de delincuentes a nuestros dignos Weichafes defensores de nuestra Mapu. EPU: Hacemos un llamado a todos los lof en lucha y resistencia a no bajar los brazos y a unirnos como pueblo en una postura política clara y consecuente, porque la libertad no se negocia ni se mendiga a un estado racista y opresor, solo se consigue luchando y golpeando de frente al enemigo. KULA: Ante todo lo señalado queremos dejar en claro que la resistencia mapuche del lof muko, seguirá adelante sin bajar los brazos y brindaremos todo nuestro apoyo a nuestro peñi Jorge, quien mantiene una trayectoria reconocida en la zona como un weichafe consecuente con la defensa de nuestra ñuke mapu, hoy preso político mapuche encarcelado en la cárcel de Temuco. PETU NEWENTULEYIN PU MUKOCHE LIBERTAD A JORGE CAYUPAN Y A TODOS LOS PRESOS POLÍTICOS MAPUCHE!!! AVANZANDO HACIA LA LIBERACIÓN NACIONAL MAPUCHE!!! LOF MUKO LAUTARO MARRICHIWEU!!! Pewu, 2018 Enlace: http://www.mapuexpress.org/?p=26237</t>
  </si>
  <si>
    <t>https://www.facebook.com/Mapuexpress.org/photos/a.120719717968256/2476327319074139/?type=3</t>
  </si>
  <si>
    <t>https://www.facebook.com/118222688217959/posts/2476329042407300</t>
  </si>
  <si>
    <t>118222688217959_2476329042407300</t>
  </si>
  <si>
    <t>Oct 15, 2018 @ 10:43:58.000</t>
  </si>
  <si>
    <t>ACES convoca a "semana de desobediencia" contra proyecto Aula Segura</t>
  </si>
  <si>
    <t>Desde la organización acusaron al Gobierno de instalar "discursos de odio" contra los estudiantes</t>
  </si>
  <si>
    <t>http://www.adnradio.cl/noticias/nacional/aces-convoca-a-semana-de-desobediencia-contra-proyecto-aula-segura/20181015/nota/3811985.aspx</t>
  </si>
  <si>
    <t>https://www.facebook.com/24723976887/posts/10156264981481888</t>
  </si>
  <si>
    <t>24723976887_10156264981481888</t>
  </si>
  <si>
    <t>Oct 14, 2018 @ 01:00:00.000</t>
  </si>
  <si>
    <t>El Hombre en el Castillo: Hitler ganó la guerra</t>
  </si>
  <si>
    <t>"Juicios más juicios menos, una serie perturbadora y violenta, donde la certeza de que Hitler ganó la guerra cobra actualidad ante los discursos de odio y violencia emitidos por quien quizás se convierta en próximo presidente de Brasil, que ojo, en la serie, es el mayor aliado sudamericano del Reich".</t>
  </si>
  <si>
    <t>http://culto.latercera.com/2018/10/12/hombre-castillo-hitler-gano-la-guerra/</t>
  </si>
  <si>
    <t>https://www.facebook.com/204430603582/posts/10156107923953583</t>
  </si>
  <si>
    <t>204430603582_10156107923953583</t>
  </si>
  <si>
    <t>Oct 12, 2018 @ 22:21:06.000</t>
  </si>
  <si>
    <t>Estudiantes de la U. de Concepción emplazan a rectoría "a tomar medidas" por vandalización de sitio patrimonial</t>
  </si>
  <si>
    <t>“Nos preocupa, porque estas organizaciones promueven un discurso de odio, posiciones xenófobas, profundamente machistas, misóginas y racistas, todas ideas que atentan contra la diversidad de nuestras compañeras y compañeros, que son finalmente la riqueza que tiene nuestra universidad” expresaron desde la Federación de Estudiantes de la UdeC.</t>
  </si>
  <si>
    <t>https://www.elciudadano.cl/chile/estudiantes-de-la-u-de-concepcion-emplazan-a-rectoria-a-tomar-medidas-por-vandalizacion-de-sitio-patrimonial/10/12/</t>
  </si>
  <si>
    <t>https://www.facebook.com/14048602469/posts/10155678488837470</t>
  </si>
  <si>
    <t>14048602469_10155678488837470</t>
  </si>
  <si>
    <t>Oct 11, 2018 @ 15:02:36.000</t>
  </si>
  <si>
    <t>“Chile necesita al pueblo unido”: Juventudes de oposición se suman a Marcha Nacional No + AFP y Paro Nacional de la CUT</t>
  </si>
  <si>
    <t>Las juventudes de oposición de la ex Nueva Mayoría y el Frente Amplio hicieron un llamado a movilizarse para mostrar un rechazo masivo a las reformas del gobierno de Sebastián Piñera en materia de educación y en materia laboral, además de "cerrar filas" ante el avance de los discursos de odio en Latinoamérica.</t>
  </si>
  <si>
    <t>http://www.eldesconcierto.cl/2018/10/11/chile-necesita-al-pueblo-unido-juventudes-de-oposicion-se-suman-a-marcha-nacional-no-afp-y-paro-nacional-de-la-cut/</t>
  </si>
  <si>
    <t>https://www.facebook.com/207183856071754/posts/2204912252965561</t>
  </si>
  <si>
    <t>207183856071754_2204912252965561</t>
  </si>
  <si>
    <t>Oct 11, 2018 @ 00:04:10.000</t>
  </si>
  <si>
    <t>El escalofriante discurso de odio a las mujeres de hombre que confesó 10 femicidios</t>
  </si>
  <si>
    <t>"Si salgo, voy a seguir matando mujeres".</t>
  </si>
  <si>
    <t>https://www.cooperativa.cl/noticias/mundo/mexico/mexico-el-escalofriante-discurso-de-odio-a-las-mujeres-de-hombre-que-confeso-10-femicidios/2018-10-10/185445.html</t>
  </si>
  <si>
    <t>https://www.facebook.com/313191260894/posts/10156057513860895</t>
  </si>
  <si>
    <t>313191260894_10156057513860895</t>
  </si>
  <si>
    <t>Oct 10, 2018 @ 19:20:12.000</t>
  </si>
  <si>
    <t>[VIDEO 📹] El escalofriante testimonio de hombre que confesó 10 femicidios en México</t>
  </si>
  <si>
    <t>Contó macabros detalles y lanzó amenazas en caso de salir libre: "voy a seguir matando".</t>
  </si>
  <si>
    <t>https://www.facebook.com/313191260894/posts/10156057060220895</t>
  </si>
  <si>
    <t>313191260894_10156057060220895</t>
  </si>
  <si>
    <t>Oct 9, 2018 @ 12:00:50.000</t>
  </si>
  <si>
    <t>Las redadas son parte de la nefasta política de hostilidad migratoria</t>
  </si>
  <si>
    <t>Los operativos de rastrillo anti inmigrantes, conllevan a detenciones de personas que no han cometido delitos, la irregularidad migratoria no es un delito</t>
  </si>
  <si>
    <t>http://www.laizquierdadiario.cl/Las-redadas-son-parte-de-la-nefasta-politica-de-hostilidad-migratoria?id_rubrique=1201</t>
  </si>
  <si>
    <t>https://www.facebook.com/1620322334864738/posts/2265565737007058</t>
  </si>
  <si>
    <t>1620322334864738_2265565737007058</t>
  </si>
  <si>
    <t>Oct 6, 2018 @ 01:00:00.000</t>
  </si>
  <si>
    <t>Mujeres Unidas Contra Bolsonaro, agrupación con más de tres millones de seguidores en Facebook: “Las mujeres deben ser escuchadas”</t>
  </si>
  <si>
    <t>El grupo acusa al candidato del PSL de “representar el discurso de odio contra las minorías sociales”.</t>
  </si>
  <si>
    <t>https://www.latercera.com/mundo/noticia/mujeres-unidas-bolsonaro-agrupacion-mas-tres-millones-seguidores-facebook-las-mujeres-deben-escuchadas/344332/</t>
  </si>
  <si>
    <t>https://www.facebook.com/204430603582/posts/10156089187983583</t>
  </si>
  <si>
    <t>204430603582_10156089187983583</t>
  </si>
  <si>
    <t>Sep 25, 2018 @ 20:12:57.000</t>
  </si>
  <si>
    <t>“Motín Estudiantil”: El discurso de odio llega a las organizaciones de secundarios</t>
  </si>
  <si>
    <t>El pasado 23 de septiembre, los integrantes de esta agrupación instalaron una serie de lienzos con mensajes ofensivos contra estudiantes movilizados pertenecientes a liceos emblemáticos de Santiago</t>
  </si>
  <si>
    <t>https://www.elciudadano.cl/chile/motin-estudiantil-el-discurso-de-odio-llega-a-las-organizaciones-de-secundarios/09/25/#ixzz5S9xOCqfY</t>
  </si>
  <si>
    <t>https://www.facebook.com/14048602469/posts/10155641561917470</t>
  </si>
  <si>
    <t>14048602469_10155641561917470</t>
  </si>
  <si>
    <t>Sep 25, 2018 @ 17:00:01.000</t>
  </si>
  <si>
    <t>https://goo.gl/mFcetL “Motín Estudiantil”: El discurso de odio llega a las organizaciones de secundarios #secundarios #motinnestudiantil #chile #estudiantes #derechos #escuelas #elciudadano #educación</t>
  </si>
  <si>
    <t>https://www.facebook.com/PeriodicoElCiudadano/photos/a.382499597469/10155641125232470/?type=3</t>
  </si>
  <si>
    <t>https://www.facebook.com/14048602469/posts/10155641125667470</t>
  </si>
  <si>
    <t>14048602469_10155641125667470</t>
  </si>
  <si>
    <t>Sep 25, 2018 @ 12:55:56.000</t>
  </si>
  <si>
    <t>El pasado 23 de septiembre, los integrantes de esta agrupación instalaron una serie de lienzos con mensajes ofensivos contra estudiantes movilizados pertenecientes a liceos emblemáticos de Santiago. #MotinEstudiantil #Chile #Santiago #organizacionesdesecundarios</t>
  </si>
  <si>
    <t>https://www.elciudadano.cl/chile/motin-estudiantil-el-discurso-de-odio-llega-a-las-organizaciones-de-secundarios/09/25/</t>
  </si>
  <si>
    <t>https://www.facebook.com/14048602469/posts/10155640913652470</t>
  </si>
  <si>
    <t>14048602469_10155640913652470</t>
  </si>
  <si>
    <t>Sep 24, 2018 @ 07:25:36.000</t>
  </si>
  <si>
    <t>“Javiera Carrera mujer de verdad”: Organización estudiantil de ultraderecha llena de mensajes los liceos emblemáticos</t>
  </si>
  <si>
    <t>La organización "Motín Estudiantil" ha puesto mensajes con discursos de odio y en contra de las movilizaciones estudiantiles en distintos recintos educacionales.</t>
  </si>
  <si>
    <t>http://www.eldesconcierto.cl/2018/09/23/javiera-carrera-mujer-de-verdad-organizacion-estudiantil-de-ultraderecha-llena-de-mensajes-los-liceos-emblematicos/</t>
  </si>
  <si>
    <t>https://www.facebook.com/207183856071754/posts/2184311035025683</t>
  </si>
  <si>
    <t>207183856071754_2184311035025683</t>
  </si>
  <si>
    <t>Sep 23, 2018 @ 23:31:06.000</t>
  </si>
  <si>
    <t>Motín Estudiantil: El brazo universitario y secundario de la ultraderecha chilena</t>
  </si>
  <si>
    <t>La organización ha puesto mensajes con discursos de odio y en contra de las movilizaciones estudiantiles en distintos recintos educacionales.</t>
  </si>
  <si>
    <t>http://owl.li/aHOM30lWfQB</t>
  </si>
  <si>
    <t>https://www.facebook.com/207183856071754/posts/2183991178391002</t>
  </si>
  <si>
    <t>207183856071754_2183991178391002</t>
  </si>
  <si>
    <t>Sep 14, 2018 @ 08:59:51.000</t>
  </si>
  <si>
    <t>Felipe Kast: “No es legítimo decir que iremos al infierno por votar de una determinada manera”</t>
  </si>
  <si>
    <t>El senador cuestionó los discursos de “odio” y la “falta a la verdad” que se manifestó en su sector por la discusión de la Ley de Identidad de Género.</t>
  </si>
  <si>
    <t>https://www.diarioconcepcion.cl/politica/2018/09/14/felipe-kast-no-es-legitimo-decir-que-iremos-al-infierno-por-votar-de-una-determinada-manera.html</t>
  </si>
  <si>
    <t>https://www.facebook.com/1451520228406324/posts/2619472321611103</t>
  </si>
  <si>
    <t>1451520228406324_2619472321611103</t>
  </si>
  <si>
    <t>Sep 10, 2018 @ 18:00:01.000</t>
  </si>
  <si>
    <t>Los resultados de las elecciones en Suecia hace que aumente la preocupación en Europa por el auge de partidos anti-inmigrante y de ultra derecha.</t>
  </si>
  <si>
    <t>https://www.facebook.com/RadioUniversidaddeChile/photos/a.648202461877652/2051718401526044/?type=3</t>
  </si>
  <si>
    <t>https://www.facebook.com/108507495847154/posts/2051720898192461</t>
  </si>
  <si>
    <t>108507495847154_2051720898192461</t>
  </si>
  <si>
    <t>Sep 10, 2018 @ 11:20:00.000</t>
  </si>
  <si>
    <t>La razón por la que Paramore ya no tocará "Misery Business"</t>
  </si>
  <si>
    <t>Uno de los versos de la canción de Riot! ha sido foco de debate por considerarse 'anti feminista'.</t>
  </si>
  <si>
    <t>http://culto.latercera.com/2018/09/10/la-razon-la-paramore-ya-no-tocara-misery-business/</t>
  </si>
  <si>
    <t>https://www.facebook.com/204430603582/posts/10156030115778583</t>
  </si>
  <si>
    <t>204430603582_10156030115778583</t>
  </si>
  <si>
    <t>Sep 3, 2018 @ 09:38:00.000</t>
  </si>
  <si>
    <t>Daniel Jadue: “Fuad Chahín esconde un odio hacía los comunistas, es un hipócrita” « Diario y Radio U Chile</t>
  </si>
  <si>
    <t>El alcalde acusó al presidente DC su postura anticomunista ¿por qué? Revisa la entrevista:</t>
  </si>
  <si>
    <t>https://bit.ly/2LRqzmU</t>
  </si>
  <si>
    <t>https://www.facebook.com/108507495847154/posts/2042881612409723</t>
  </si>
  <si>
    <t>108507495847154_2042881612409723</t>
  </si>
  <si>
    <t>Sep 2, 2018 @ 16:00:01.000</t>
  </si>
  <si>
    <t>Enfrentamientos entre pro y anti extranjeros en la ciudad alemana de Chemnitz « Diario y Radio U Chile</t>
  </si>
  <si>
    <t>Desde hace una semana, Chemnitz, ciudad de Sajonia en el este del país, es el epicentro de la movilización de la extrema derecha alemana contra los extranjeros, luego del asesinato de un alemán el fin de semana pasado. ¿Qué te parece esta ofensiva anti inmigración? Los detalles en el link 👉 http://ow.ly/8W0N30lECIJ</t>
  </si>
  <si>
    <t>http://ow.ly/8W0N30lECIJ</t>
  </si>
  <si>
    <t>https://www.facebook.com/108507495847154/posts/2041996752498209</t>
  </si>
  <si>
    <t>108507495847154_2041996752498209</t>
  </si>
  <si>
    <t>Sep 2, 2018 @ 10:00:01.000</t>
  </si>
  <si>
    <t>Nueve heridos en enfrentamientos entre pro y antiextranjeros en Alemania</t>
  </si>
  <si>
    <t>Más de 8 mil personas salieron a las calles.</t>
  </si>
  <si>
    <t>http://www.t13.cl/noticia/mundo/nueve-heridos-enfrentamientos-pro-y-antiextranjeros-alemania</t>
  </si>
  <si>
    <t>https://www.facebook.com/203381729743399/posts/2014368318644722</t>
  </si>
  <si>
    <t>203381729743399_2014368318644722</t>
  </si>
  <si>
    <t>Sep 2, 2018 @ 04:30:42.000</t>
  </si>
  <si>
    <t>Las manifestaciones de los simpatizantes de la extrema derecha contra los extranjeros han ido en aumento en el país europeo.</t>
  </si>
  <si>
    <t>https://www.24horas.cl/internacional/nueve-heridos-en-enfrentamientos-entre-pro-y-antiextranjeros-en-alemania-2807521</t>
  </si>
  <si>
    <t>https://www.facebook.com/122231104112/posts/10157006891364113</t>
  </si>
  <si>
    <t>122231104112_10157006891364113</t>
  </si>
  <si>
    <t>Aug 30, 2018 @ 08:50:04.000</t>
  </si>
  <si>
    <t>Los discursos de odio: la descomposición social que se incuba con fuerza en la derecha</t>
  </si>
  <si>
    <t>[OPINIÓN] "Los ataques y promoción de la impunidad deben entenderse como un problema político no aislado, ni casual. Hablan de la necesidad de ampliar la democracia y con ello, la política a la sociedad. Esta necesidad interpela a todos los actores políticos que creen en la democracia como forma de organizar y dirimir las diferencias legítimas". Por Daniela López</t>
  </si>
  <si>
    <t>https://goo.gl/cAUyCo</t>
  </si>
  <si>
    <t>https://www.facebook.com/80606026051/posts/10156818088976052</t>
  </si>
  <si>
    <t>80606026051_10156818088976052</t>
  </si>
  <si>
    <t>Aug 29, 2018 @ 12:27:15.000</t>
  </si>
  <si>
    <t>Macron se enfrenta a dirigentes de ultra derecha: "No cederé frente a nacionalistas"</t>
  </si>
  <si>
    <t>“No cederé frente a los nacionalistas y a quienes predican con discursos de odio", apuntó Macron.</t>
  </si>
  <si>
    <t>https://www.biobiochile.cl/noticias/internacional/europa/2018/08/29/macron-se-enfrenta-a-dirigentes-de-ultra-derecha-no-cedere-frente-a-nacionalistas.shtml</t>
  </si>
  <si>
    <t>https://www.facebook.com/10383924671/posts/10157218636154672</t>
  </si>
  <si>
    <t>10383924671_10157218636154672</t>
  </si>
  <si>
    <t>Aug 29, 2018 @ 11:30:00.000</t>
  </si>
  <si>
    <t>Redes sociales deben tomar medidas contra discursos de odio, dice la ONU</t>
  </si>
  <si>
    <t>Al respecto, Facebook afirma que está avanzando en mejores tecnologías para identificar mensajes violentos.</t>
  </si>
  <si>
    <t>https://www.latercera.com/tendencias/noticia/redes-sociales-odio-onu/299710/</t>
  </si>
  <si>
    <t>https://www.facebook.com/204430603582/posts/10156001723193583</t>
  </si>
  <si>
    <t>204430603582_10156001723193583</t>
  </si>
  <si>
    <t>Aug 29, 2018 @ 10:19:52.000</t>
  </si>
  <si>
    <t>ONU pide "proactividad" a Facebook para combatir discursos de odio</t>
  </si>
  <si>
    <t>La ONU ha cuestionado el rol de Facebook en la difusión de discursos de odio y el deterioro de los Derechos Humanos en algunos países.</t>
  </si>
  <si>
    <t>http://www.ladiscusion.cl/detalle/26010/ONU-pide-%22proactividad%22-a-Facebook-para-combatir-discursos-de-odio</t>
  </si>
  <si>
    <t>https://www.facebook.com/123220907759468/posts/1956678251080382</t>
  </si>
  <si>
    <t>123220907759468_1956678251080382</t>
  </si>
  <si>
    <t>Aug 26, 2018 @ 19:32:31.000</t>
  </si>
  <si>
    <t>[EXCLUSIVO] Se hicieron conocidos en una marcha pro aborto libre. Para muchos, un grupo nazi y fascista, con discursos de odio contra migrantes y homosexuales. ¿Quiénes están tras el Movimiento Social Patriota? Y qué dicen sus detractores. Hoy 20hrs. #SocialPatriotaCHV</t>
  </si>
  <si>
    <t>https://www.facebook.com/chvnoticias/videos/1079140568930782/</t>
  </si>
  <si>
    <t>https://www.facebook.com/681685191895780/posts/1079140568930782</t>
  </si>
  <si>
    <t>681685191895780_1079140568930782</t>
  </si>
  <si>
    <t>Aug 21, 2018 @ 18:00:00.000</t>
  </si>
  <si>
    <t>Despenalizar el aborto, defender la vida de las mujeres</t>
  </si>
  <si>
    <t>[OPINIÓN] "Que la única forma de luchar contra los discursos de odio y persecuciones es con más democracia y por eso, 'no tenemos miedo'". Por Claudia Mix, Camila Rojas, Beatriz Sánchez y Gael Yeomans.</t>
  </si>
  <si>
    <t>http://www.eldesconcierto.cl/2018/08/21/despenalizar-el-aborto-defender-la-vida-de-las-mujeres/</t>
  </si>
  <si>
    <t>https://www.facebook.com/207183856071754/posts/2144488892341231</t>
  </si>
  <si>
    <t>207183856071754_2144488892341231</t>
  </si>
  <si>
    <t>Aug 21, 2018 @ 07:20:00.000</t>
  </si>
  <si>
    <t>[Opinión] La columna de las diputadas Claudia Mix, Camila Rojas, Gael Yeomans y la ex candidata Beatriz Sánchez: "La única forma de luchar contra los discursos de odio y persecuciones es con más democracia y por eso, 'no tenemos miedo'”.</t>
  </si>
  <si>
    <t>https://www.facebook.com/207183856071754/posts/2143780289078758</t>
  </si>
  <si>
    <t>207183856071754_2143780289078758</t>
  </si>
  <si>
    <t>Aug 17, 2018 @ 00:04:19.000</t>
  </si>
  <si>
    <t>Colusión, odio racial y leche: Todas las aristas para entender el caso Colún - CNN Chile</t>
  </si>
  <si>
    <t>¿Por qué las redes sociales llaman a boicotear a Soprole, Nestlé y Watt’s? ¿Qué tiene que ver el Movimiento Social Patriota con la campaña? ¿Están estas empresas coludidas para sacar a la Cooperativa Agrícola y Lechera de La Unión de la publicidad y el mercado?</t>
  </si>
  <si>
    <t>https://www.cnnchile.com/economia/colusion-odio-racial-y-leche-todas-las-aristas-para-entender-el-caso-colun_20180816/</t>
  </si>
  <si>
    <t>https://www.facebook.com/27551396188/posts/10156900755326189</t>
  </si>
  <si>
    <t>27551396188_10156900755326189</t>
  </si>
  <si>
    <t>Aug 16, 2018 @ 20:30:32.000</t>
  </si>
  <si>
    <t>España fortaleza, una pieza más de la Europa anti-inmigrantes</t>
  </si>
  <si>
    <t>Uno de cada siete inmigrantes que intentan cruzar el mar, muere en el camino.</t>
  </si>
  <si>
    <t>http://www.laizquierdadiario.cl/Espana-fortaleza-una-pieza-mas-de-la-Europa-anti-inmigrantes?id_rubrique=2653</t>
  </si>
  <si>
    <t>https://www.facebook.com/1620322334864738/posts/2232220133674952</t>
  </si>
  <si>
    <t>1620322334864738_2232220133674952</t>
  </si>
  <si>
    <t>Aug 12, 2018 @ 06:00:00.000</t>
  </si>
  <si>
    <t>"Venían literalmente a matarnos": Charlottesville, la violenta marcha de supremacistas blancos que revivió el odio racista en Estados Unidos</t>
  </si>
  <si>
    <t>Qué le pasa al mundo! 😣😣</t>
  </si>
  <si>
    <t>https://www.publimetro.cl/cl/bbc-mundo/2018/08/11/venian-literalmente-a-matarnos-charlottesville-la-violenta-marcha-de-supremacistas-blancos-que-revivio-el-odio-racista-en-estados-unidos.html</t>
  </si>
  <si>
    <t>https://www.facebook.com/189079512572/posts/10157154765347573</t>
  </si>
  <si>
    <t>189079512572_10157154765347573</t>
  </si>
  <si>
    <t>Aug 11, 2018 @ 19:45:37.000</t>
  </si>
  <si>
    <t>"Venían a matarnos": La violenta marcha de supremacistas blancos que revivió el odio racista en EEUU</t>
  </si>
  <si>
    <t>Vecinos de Charlottesville recuerdan cómo fue aquel fatídico día que cambió la historia de la pequeña ciudad estadounidense</t>
  </si>
  <si>
    <t>http://www.t13.cl/noticia/mundo/bbc/venian-literalmente-a-matarnos-charlottesville-la-violenta-marcha-de-supremacistas-blancos-que-revivio-el-odio-racista-en-estados-unidos</t>
  </si>
  <si>
    <t>https://www.facebook.com/203381729743399/posts/1976770335737854</t>
  </si>
  <si>
    <t>203381729743399_1976770335737854</t>
  </si>
  <si>
    <t>Aug 3, 2018 @ 13:36:27.000</t>
  </si>
  <si>
    <t>Impedirá darle tribuna a Maldonado, Villegas y Melnick: Pamela Jiles defiende proyecto de Ley contra incitación al odio</t>
  </si>
  <si>
    <t>El mensaje de la congresista llega a días de que personajes como Villegas, Maldonado y su par de RN, Camila Flores, hayan estado en la polémica por motivos vinculados a los discursos de odio</t>
  </si>
  <si>
    <t>http://www.eldesconcierto.cl/2018/08/03/impedira-darle-tribuna-a-maldonado-villegas-y-melnick-pamela-jiles-defiende-proyecto-de-ley-contra-incitacion-al-odio/</t>
  </si>
  <si>
    <t>https://www.facebook.com/207183856071754/posts/2114036752053112</t>
  </si>
  <si>
    <t>207183856071754_2114036752053112</t>
  </si>
  <si>
    <t>Jul 27, 2018 @ 23:54:33.000</t>
  </si>
  <si>
    <t>Facebook eliminó cuenta del teórico de la conspiración estadounidense Alex Jones</t>
  </si>
  <si>
    <t>[INTERNACIONAL] Por intimidación y discurso de odio</t>
  </si>
  <si>
    <t>https://www.radioagricultura.cl/internacional/2018/07/27/facebook-elimino-cuenta-del-teorico-de-la-conspiracion-estadounidense-alex-jones.html</t>
  </si>
  <si>
    <t>https://www.facebook.com/190105147676213/posts/2001313179888725</t>
  </si>
  <si>
    <t>190105147676213_2001313179888725</t>
  </si>
  <si>
    <t>Jul 27, 2018 @ 10:38:36.000</t>
  </si>
  <si>
    <t>Laura Albornoz por ataques a mujeres: "Personas como Kast promueven un discurso de odio" | soychile.cl</t>
  </si>
  <si>
    <t>La ex ministra calificó al ex candidato presidencial como "nocivo".</t>
  </si>
  <si>
    <t>http://www.soychile.cl/Santiago/Politica/2018/07/27/547108/Laura-Albornoz-por-ataques-a-mujeres-Personas-como-Kast-promueven-un-discurso-de-odio.aspx?utm_source=Destacadas&amp;utm_medium=Facebook&amp;utm_campaign=Botones+Sociales</t>
  </si>
  <si>
    <t>https://www.facebook.com/544044949116122/posts/876058922581388</t>
  </si>
  <si>
    <t>544044949116122_876058922581388</t>
  </si>
  <si>
    <t>Jul 27, 2018 @ 08:40:05.000</t>
  </si>
  <si>
    <t>El falaz boicot a la “ideología de género”</t>
  </si>
  <si>
    <t>[CARTAS AL DIRECTOR] "Quiero hacer un llamado a ser más críticos y ser cuestionadores de los discursos ofensivos y violentos; no podemos seguir permitiendo tanta odiosidad. Y a los medios de comunicación, les digo que no pueden ser plataformas donde se valide el discurso de odio en virtud de ganar de audiencia, sino que deben asumir su responsabilidad de ser motor y vitrina de los progresos sociales", por Tomás Serón Díaz</t>
  </si>
  <si>
    <t>https://goo.gl/Bw5866</t>
  </si>
  <si>
    <t>https://www.facebook.com/80606026051/posts/10156730753516052</t>
  </si>
  <si>
    <t>80606026051_10156730753516052</t>
  </si>
  <si>
    <t>Jul 26, 2018 @ 11:18:21.000</t>
  </si>
  <si>
    <t>Vocera Mesa de Acción Pro Aborto: “Ayer fue el acto explícito de un grupo fascista anti derecho y anti feminista” - CNN Chile</t>
  </si>
  <si>
    <t>https://bit.ly/2LDc8XC</t>
  </si>
  <si>
    <t>https://www.facebook.com/27551396188/posts/10156836245641189</t>
  </si>
  <si>
    <t>27551396188_10156836245641189</t>
  </si>
  <si>
    <t>Jul 22, 2018 @ 19:45:00.000</t>
  </si>
  <si>
    <t>Crean secretaria de las mujeres inmigrantes en contexto de la política antimigratoria de Piñera</t>
  </si>
  <si>
    <t>Las mujeres destacan dentro del movimiento inmigrante, mientras que por contraste son amenazadas de manera particular por los discursos anti inmigrantes y las medidas restrictivas que está implementando el gobierno.</t>
  </si>
  <si>
    <t>http://www.laizquierdadiario.cl/Crean-secretaria-de-las-mujeres-inmigrantes-en-contexto-de-la-politica-antimigratoria-de-Pinera?id_rubrique=1201</t>
  </si>
  <si>
    <t>https://www.facebook.com/1620322334864738/posts/2204820986414867</t>
  </si>
  <si>
    <t>1620322334864738_2204820986414867</t>
  </si>
  <si>
    <t>Jul 17, 2018 @ 12:54:53.000</t>
  </si>
  <si>
    <t>Mundial Rusia 2018: Diputado francés denunciará a Maduro por incitación al odio racial « Diario y Radio U Chile</t>
  </si>
  <si>
    <t>Maduro: " Ganó el equipo de Francia, aunque parecía el equipo de África. Ganó África realmente, los inmigrantes africanos que han llegado a Francia. ¿Qué opinas de lo dicho por Nicolás Maduro? Todos los detalles: 👉https://bit.ly/2LijXBJ</t>
  </si>
  <si>
    <t>https://bit.ly/2LijXBJ</t>
  </si>
  <si>
    <t>https://www.facebook.com/108507495847154/posts/1964926113538607</t>
  </si>
  <si>
    <t>108507495847154_1964926113538607</t>
  </si>
  <si>
    <t>Jul 17, 2018 @ 11:01:06.000</t>
  </si>
  <si>
    <t>Nicolás Maduro: "Ganó Francia, aunque parecía el equipo de África"</t>
  </si>
  <si>
    <t>Desde el país campeón de Rusia 2018 anunciaron una denuncia por "incitación al odio racial"</t>
  </si>
  <si>
    <t>https://www.alairelibre.cl/noticias/deportes/rusia-2018/francia/nicolas-maduro-gano-francia-aunque-parecia-el-equipo-de-africa/2018-07-17/103455.html</t>
  </si>
  <si>
    <t>https://www.facebook.com/313191260894/posts/10155852342835895</t>
  </si>
  <si>
    <t>313191260894_10155852342835895</t>
  </si>
  <si>
    <t>Jul 17, 2018 @ 10:06:38.000</t>
  </si>
  <si>
    <t>Así calificó Nicolás Maduro el triunfo de Francia en Rusia 2018, debido a que más de la mitad del plantel galo tiene tienen orígenes africanos. Sus dichos causaron rechazo en algunos políticos que incluso lo demandarán por "incitar al odio racial" por "negar lo que es Francia" ¿Estás de acuerdo con Maduro?➡ http://bit.ly/2LctnPp</t>
  </si>
  <si>
    <t>https://www.facebook.com/meganoticiascl/photos/a.682077688473566/2254456857902300/?type=3</t>
  </si>
  <si>
    <t>https://www.facebook.com/674795392535129/posts/2254473394567313</t>
  </si>
  <si>
    <t>674795392535129_2254473394567313</t>
  </si>
  <si>
    <t>Jul 17, 2018 @ 07:33:21.000</t>
  </si>
  <si>
    <t>Diputado francés denunciará a Maduro por decir que el Mundial "lo ganó África"</t>
  </si>
  <si>
    <t>Jean-Christophe Lagarde acusó al presidente de Venezuela de promover odio racial.</t>
  </si>
  <si>
    <t>https://www.biobiochile.cl/noticias/internacional/america-latina/2018/07/17/diputado-frances-denunciara-a-maduro-por-decir-que-el-mundial-lo-gano-africa.shtml</t>
  </si>
  <si>
    <t>https://www.facebook.com/10383924671/posts/10157097832399672</t>
  </si>
  <si>
    <t>10383924671_10157097832399672</t>
  </si>
  <si>
    <t>Jul 10, 2018 @ 00:00:00.000</t>
  </si>
  <si>
    <t>Recado de Begoña Basauri a quienes se escudan en la “libertad de expresión” para decir barbaridades</t>
  </si>
  <si>
    <t>"La libertad de expresión termina cuando es un discurso de odio. Cuando llama al odio a otro o hacia cierto grupo de gente. Ahí se termina", aseguró.</t>
  </si>
  <si>
    <t>https://www.eldinamo.cl/actualidad/2018/07/09/recado-de-begona-basauri-a-quienes-se-escudan-en-la-libertad-de-expresion-para-decir-barbaridades/</t>
  </si>
  <si>
    <t>https://www.facebook.com/152487464792442/posts/2203635959677572</t>
  </si>
  <si>
    <t>152487464792442_2203635959677572</t>
  </si>
  <si>
    <t>Jul 9, 2018 @ 14:00:00.000</t>
  </si>
  <si>
    <t>Begoña Basauri, panelista de "Mucho gusto": "La libertad de expresión termina cuando es un discurso de odio"</t>
  </si>
  <si>
    <t>¿Están de acuerdo? 😱</t>
  </si>
  <si>
    <t>https://www.publimetro.cl/cl/entretenimiento/2018/07/09/begona-basauri-mucho-gusto-mega.html</t>
  </si>
  <si>
    <t>https://www.facebook.com/189079512572/posts/10157046338452573</t>
  </si>
  <si>
    <t>189079512572_10157046338452573</t>
  </si>
  <si>
    <t>Jul 9, 2018 @ 09:33:52.000</t>
  </si>
  <si>
    <t>VIDEO| Gato saltó a la fama y arruinó la entrevista de un politólogo polaco anticomunista</t>
  </si>
  <si>
    <t>El historiador y politógolo Jerzy Targalski se explayaba sobre la influencia de antiguos servicios secretos comunistas en el país, cuando fue interrumpido por su gato, quien comenzó a pasear sobre su cabeza durante la entrevista y terminó por hacerse viral.</t>
  </si>
  <si>
    <t>http://www.eldesconcierto.cl/2018/07/09/video-gato-salto-a-la-fama-y-arruino-la-entrevista-de-un-politologo-polaco-anticomunista/</t>
  </si>
  <si>
    <t>https://www.facebook.com/207183856071754/posts/2075717649218356</t>
  </si>
  <si>
    <t>207183856071754_2075717649218356</t>
  </si>
  <si>
    <t>Jun 23, 2018 @ 16:00:10.000</t>
  </si>
  <si>
    <t>Escandaloso: El imperialismo yankee de Trump criminaliza y violenta a niños y niñas migrantes</t>
  </si>
  <si>
    <t>#Trump | #Migración Nuevamente la careta “democrática” de #EEUU se cae, dejando al descubierto su verdadero rostro anti inmigrantes, racista, opresivo y violento.</t>
  </si>
  <si>
    <t>http://www.laizquierdadiario.cl/Escandaloso-El-imperialismo-yankee-de-Trump-criminaliza-y-violenta-a-ninos-y-ninas-migrantes-106834?id_rubrique=1201</t>
  </si>
  <si>
    <t>https://www.facebook.com/1620322334864738/posts/2175396889357277</t>
  </si>
  <si>
    <t>1620322334864738_2175396889357277</t>
  </si>
  <si>
    <t>Jun 20, 2018 @ 09:11:00.000</t>
  </si>
  <si>
    <t>Faloon Larraguibel dejó la grande en redes sociales tras polémico mensaje anti inmigrantes</t>
  </si>
  <si>
    <t>[ENTRETENCIÓN] No todos están de acuerdo...</t>
  </si>
  <si>
    <t>https://www.radioagricultura.cl/entretencion/2018/06/19/faloon-larraguibel-dejo-la-grande-en-redes-sociales-tras-polemico-mensaje-anti-inmigrantes.html</t>
  </si>
  <si>
    <t>https://www.facebook.com/190105147676213/posts/1940373059316071</t>
  </si>
  <si>
    <t>190105147676213_1940373059316071</t>
  </si>
  <si>
    <t>Jun 20, 2018 @ 08:47:09.000</t>
  </si>
  <si>
    <t>VIDEO| Kevin Costnerno reconoce a EEUU mientras sigan separando a familias: “¿Se imaginan el terror de esos niños?”</t>
  </si>
  <si>
    <t>El repudio a las inhumanas medidas anti-inmigrantes de Trump sigue sumando detractores.</t>
  </si>
  <si>
    <t>http://www.eldesconcierto.cl/2018/06/20/video-kevin-costnerno-reconoce-a-eeuu-mientras-sigan-separando-a-familias-se-imaginan-el-terror-de-esos-ninos/</t>
  </si>
  <si>
    <t>https://www.facebook.com/207183856071754/posts/2047561112034010</t>
  </si>
  <si>
    <t>207183856071754_2047561112034010</t>
  </si>
  <si>
    <t>Jun 19, 2018 @ 20:21:00.000</t>
  </si>
  <si>
    <t>[ENTRETENCIÓN] 😱</t>
  </si>
  <si>
    <t>https://www.facebook.com/190105147676213/posts/1939833402703370</t>
  </si>
  <si>
    <t>190105147676213_1939833402703370</t>
  </si>
  <si>
    <t>Jun 19, 2018 @ 13:04:02.000</t>
  </si>
  <si>
    <t>[FOTOS 📷] Faloon Larraguibel generó polémica por frase anti inmigrantes</t>
  </si>
  <si>
    <t>La ex chica Yingo vivió en España y Brasil.</t>
  </si>
  <si>
    <t>http://www.cooperativa.cl/noticias/entretencion/personajes/faloon-larraguibel-genero-polemica-por-frase-anti-inmigrantes/2018-06-19/130109.html</t>
  </si>
  <si>
    <t>https://www.facebook.com/313191260894/posts/10155785317335895</t>
  </si>
  <si>
    <t>313191260894_10155785317335895</t>
  </si>
  <si>
    <t>Jun 18, 2018 @ 07:13:36.000</t>
  </si>
  <si>
    <t>Los secretos que el director de la ANI reveló a la Comisión de Inteligencia de la Cámara</t>
  </si>
  <si>
    <t>INVESTIGACIÓN | Por orden del ministro del Interior, Andrés Chadwick, se creó un área destinada a producir información de inteligencia ante las amenazas de odio racial, religioso, de género, opción sexual y minorías.</t>
  </si>
  <si>
    <t>http://rbb.cl/khtw</t>
  </si>
  <si>
    <t>https://www.facebook.com/10383924671/posts/10157018856149672</t>
  </si>
  <si>
    <t>10383924671_10157018856149672</t>
  </si>
  <si>
    <t>Jun 12, 2018 @ 06:05:42.000</t>
  </si>
  <si>
    <t>Piñera y la ofensiva antimapuche</t>
  </si>
  <si>
    <t>Este ataque es un símbolo del gobierno derechista de Piñera en contra del pueblo trabajador, mientras casos de corrupción como SQM y Penta siguen en la impunidad.</t>
  </si>
  <si>
    <t>http://www.laizquierdadiario.cl/Pinera-y-la-ofensiva-antimapuche?id_rubrique=1201</t>
  </si>
  <si>
    <t>https://www.facebook.com/1620322334864738/posts/2164738317089801</t>
  </si>
  <si>
    <t>1620322334864738_2164738317089801</t>
  </si>
  <si>
    <t>May 30, 2018 @ 16:15:10.000</t>
  </si>
  <si>
    <t>Manos oscuras contra víctimas de DDHH</t>
  </si>
  <si>
    <t>Manos oscuras contra víctimas de DDHH Memorial de Víctor Jara tapado de escombros. Lanzan panfletos con discurso de odio en Villa Grimaldi. UDI pide salida de director de Museo de la Memoria.</t>
  </si>
  <si>
    <t>http://www.elsiglo.cl/2018/05/29/manos-oscuras-contra-victimas-de-ddhh/</t>
  </si>
  <si>
    <t>https://www.facebook.com/306837962842172/posts/844767569049206</t>
  </si>
  <si>
    <t>306837962842172_844767569049206</t>
  </si>
  <si>
    <t>May 26, 2018 @ 10:10:19.000</t>
  </si>
  <si>
    <t>Crónicas de una infiltrada II: ¿Antifeminista yo?</t>
  </si>
  <si>
    <t>[Opinión] La ingeniera industrial trans nos presenta el segundo texto de una serie de crónicas en El Desconcierto sobre sus experiencias personales y aprendizajes. Hoy nos relata que en el año 2016 se declaraba anti-feminista ¿Se lo imaginan? ¿Cómo se es anti-feminista y se transita para vivir como una mujer trans al mismo tiempo?.</t>
  </si>
  <si>
    <t>http://owl.li/6tOu30kcbzr</t>
  </si>
  <si>
    <t>https://www.facebook.com/207183856071754/posts/2020231471433641</t>
  </si>
  <si>
    <t>207183856071754_2020231471433641</t>
  </si>
  <si>
    <t>May 25, 2018 @ 18:31:00.000</t>
  </si>
  <si>
    <t>[Opinión] Este es el segundo texto de @ale_injoque sobre sus experiencias personales y aprendizajes en Crónicas de una infiltrada, hoy nos relata que en el año 2016 se declaraba anti-feminista.</t>
  </si>
  <si>
    <t>http://www.eldesconcierto.cl/2018/05/25/cronicas-de-una-infiltrada-ii-antifeminista-yo/</t>
  </si>
  <si>
    <t>https://www.facebook.com/207183856071754/posts/2019453751511413</t>
  </si>
  <si>
    <t>207183856071754_2019453751511413</t>
  </si>
  <si>
    <t>May 25, 2018 @ 08:27:07.000</t>
  </si>
  <si>
    <t>[Columna] La ingeniera industrial trans nos presenta el segundo texto de una serie de crónicas en El Desconcierto sobre sus experiencias personales y aprendizajes. Hoy nos relata que en el año 2016 se declaraba anti-feminista ¿Se lo imaginan? ¿Cómo se es anti-feminista y se transita para vivir como una mujer trans al mismo tiempo?.</t>
  </si>
  <si>
    <t>https://www.facebook.com/207183856071754/posts/2019149584875163</t>
  </si>
  <si>
    <t>207183856071754_2019149584875163</t>
  </si>
  <si>
    <t>May 19, 2018 @ 13:28:57.000</t>
  </si>
  <si>
    <t>Extrema derecha: Libertad de expresión como elemento opresor</t>
  </si>
  <si>
    <t>[Opinión] El discurso de José Antonio Kast resalta la indivisibilidad de la palabra y la acción y esto lo podemos ver desde ambas veredas, entre quienes fervientemente gozan cuando insulta a mujeres como Daniela Vega o cuando recalca que está seguro que Pinochet votaría por él y entre quienes simplemente sucumben ante la palabra destructiva y caen en el juego sicológico de quien busca ser agredido para dar fuerza a su discurso de odio, falsamente disfrazado de libertad de expresión.</t>
  </si>
  <si>
    <t>http://owl.li/37eg30k5ceb</t>
  </si>
  <si>
    <t>https://www.facebook.com/207183856071754/posts/2013733742083414</t>
  </si>
  <si>
    <t>207183856071754_2013733742083414</t>
  </si>
  <si>
    <t>May 13, 2018 @ 10:14:09.000</t>
  </si>
  <si>
    <t>A palabras necias, aplausos estridentes</t>
  </si>
  <si>
    <t>Los estudiantes decidieron usar herramientas poéticas que apelan al mismo registro de habla que Kast, invirtiendo la relación que este último había establecido con sus espectadores, que ya no pueden desconocer que su líder es antidemocrático y profundamente antirepublicano, pues su discurso es justamente el discurso de los violadores de DDHH, de los encubridores de pedófilos y de quienes consideran a las mujeres como seres inferiores.</t>
  </si>
  <si>
    <t>http://owl.li/GyTP30jYlne</t>
  </si>
  <si>
    <t>https://www.facebook.com/207183856071754/posts/2008244335965688</t>
  </si>
  <si>
    <t>207183856071754_2008244335965688</t>
  </si>
  <si>
    <t>May 3, 2018 @ 12:07:21.000</t>
  </si>
  <si>
    <t>El prontuario antimapuche del fiscal Alberto Chiffelle | Mapuexpress</t>
  </si>
  <si>
    <t>El prontuario antimapuche del fiscal Alberto Chiffelle / Artículo publicado en el año 2016, con antecedentes de importancia para el presente. Cabe recordar que recientemente la Radio Universidad de Chile publicó un extenso reportaje sobre las desconocidas redes del Fiscal Alberto Chiffelle./ http://www.mapuexpress.org/?p=10189</t>
  </si>
  <si>
    <t>http://www.mapuexpress.org/?p=10189</t>
  </si>
  <si>
    <t>https://www.facebook.com/118222688217959/posts/2151604381546436</t>
  </si>
  <si>
    <t>118222688217959_2151604381546436</t>
  </si>
  <si>
    <t>Apr 30, 2018 @ 18:36:04.000</t>
  </si>
  <si>
    <t>Grupo de ultraderecha cuelga violento lienzo contra Daniela Vega en Las Condes</t>
  </si>
  <si>
    <t>¿Hasta cuándo con los discursos de odio y la transfobia? Ofensivo y denigrante. No más.</t>
  </si>
  <si>
    <t>http://www.eldesconcierto.cl/2018/04/30/grupo-de-ultraderecha-cuelga-violento-lienzo-contra-daniela-vega-en-las-condes/</t>
  </si>
  <si>
    <t>https://www.facebook.com/207183856071754/posts/1996462773810511</t>
  </si>
  <si>
    <t>207183856071754_1996462773810511</t>
  </si>
  <si>
    <t>Apr 28, 2018 @ 23:01:00.000</t>
  </si>
  <si>
    <t>VIDEO| Frente Fracasados reaparece en el lanzamiento del movimiento de JAK</t>
  </si>
  <si>
    <t>Este bien puede ser el video más delirante de todo Frente Fracasados.</t>
  </si>
  <si>
    <t>http://www.eldesconcierto.cl/2018/04/24/video-delirios-zorrones-y-discursos-de-odio-frente-fracasados-reaparece-en-el-lanzamiento-del-movimiento-de-jak/</t>
  </si>
  <si>
    <t>https://www.facebook.com/207183856071754/posts/1993653234091465</t>
  </si>
  <si>
    <t>207183856071754_1993653234091465</t>
  </si>
  <si>
    <t>Apr 25, 2018 @ 02:02:00.000</t>
  </si>
  <si>
    <t>VIDEO| Delirios, zorrones y discursos de odio: Frente Fracasados reaparece en el lanzamiento del movimiento de JAK</t>
  </si>
  <si>
    <t>Entre seguidores de José Antonio Kast que llaman a defender el país de las inmoralidades, gritos de “grande emperador” y saludos al “Führer”, Frente Fracasados se sumergió entre lo más conservador del país.</t>
  </si>
  <si>
    <t>https://www.facebook.com/207183856071754/posts/1990901687699953</t>
  </si>
  <si>
    <t>207183856071754_1990901687699953</t>
  </si>
  <si>
    <t>Apr 24, 2018 @ 19:39:48.000</t>
  </si>
  <si>
    <t>Desde la "familia nuclear" a los rasgos más intolerantes de parte de la sociedad se reunieron en el nuevo video de Frente Fracasados. Un total delirio.</t>
  </si>
  <si>
    <t>https://www.facebook.com/207183856071754/posts/1990738994382889</t>
  </si>
  <si>
    <t>207183856071754_1990738994382889</t>
  </si>
  <si>
    <t>Apr 21, 2018 @ 15:53:57.000</t>
  </si>
  <si>
    <t>Atentan por segunda vez contra Memorial de DDHH en Valparaíso y Sharp apunta a discursos de odio como los de Kast y Urrutia</t>
  </si>
  <si>
    <t>Alcalde porteño afirmó que declaraciones "como las del diputado Urrutia hace unos días en el parlamento, y la apología a la dictadura que hace permanentemente José Antonio Kast y sus partidarios", sumadas a la violación repetida del memorial en la ciudad, "dejan de ser hechos aislados y comienzan a configurar una conducta que la derecha debe explicar, pues no es sino gente de sus filas quienes los protagonizan. ¿Cuáles son las convicciones democráticas de la derecha?"</t>
  </si>
  <si>
    <t>https://www.elciudadano.com/chile/atentan-por-segunda-vez-contra-memorial-de-ddhh-en-valparaiso-y-sharp-apunta-a-discursos-de-odio-como-los-de-kast-y-urrutia/04/21/</t>
  </si>
  <si>
    <t>https://www.facebook.com/14048602469/posts/10155297443117470</t>
  </si>
  <si>
    <t>14048602469_10155297443117470</t>
  </si>
  <si>
    <t>Apr 20, 2018 @ 15:03:48.000</t>
  </si>
  <si>
    <t>Califican como "discurso de odio" dichos del diputado Urrutia por víctimas de dictadura</t>
  </si>
  <si>
    <t>El Partido Comunista de Los Ángeles manifestó su rechazo.</t>
  </si>
  <si>
    <t>http://www.biobiochile.cl/noticias/nacional/region-del-bio-bio/2018/04/20/califican-como-discurso-de-odio-dichos-del-diputado-urrutia-por-victimas-de-dictadura.shtml</t>
  </si>
  <si>
    <t>https://www.facebook.com/10383924671/posts/10156862588829672</t>
  </si>
  <si>
    <t>10383924671_10156862588829672</t>
  </si>
  <si>
    <t>Apr 13, 2018 @ 20:00:00.000</t>
  </si>
  <si>
    <t>La actriz que interpretará a Starfire en Titans respondió al abuso de los trolls</t>
  </si>
  <si>
    <t>No solo críticas recibió tras la primera imagen filtrada de la serie, sino que también un discurso de odio por su apariencia (vía Mouse)</t>
  </si>
  <si>
    <t>http://mouse.latercera.com/la-actriz-que-interpretara-starfire-en-titans-respondio-los-trolleos/</t>
  </si>
  <si>
    <t>https://www.facebook.com/204430603582/posts/10155673754173583</t>
  </si>
  <si>
    <t>204430603582_10155673754173583</t>
  </si>
  <si>
    <t>Mar 31, 2018 @ 11:02:00.000</t>
  </si>
  <si>
    <t>José Antonio Kast y los límites de la democracia: Al fascismo se le destruye</t>
  </si>
  <si>
    <t>[Opinión] No podemos seguir haciéndonos los lesos con los discursos de odio. Por Daniel Andrade y Daniela Carvacho.</t>
  </si>
  <si>
    <t>http://www.eldesconcierto.cl/2018/03/26/jose-antonio-kast-y-los-limites-de-la-democracia-al-fascismo-se-le-destruye/</t>
  </si>
  <si>
    <t>https://www.facebook.com/207183856071754/posts/1956429214480534</t>
  </si>
  <si>
    <t>207183856071754_1956429214480534</t>
  </si>
  <si>
    <t>Mar 31, 2018 @ 08:32:09.000</t>
  </si>
  <si>
    <t>Justicia francesa validó la existencia de un muro anti-inmigrantes en Calais</t>
  </si>
  <si>
    <t>Justicia francesa validó la existencia de un muro anti-inmigrantes en Calais ( texto completo aquí → https://wp.me/p7aakI-ZXZ ) #noticias #laprensaaustral #puq #puntaarenas #magallanes</t>
  </si>
  <si>
    <t>http://laprensaaustral.cl/internacional/justicia-francesa-valido-la-existencia-de-un-muro-anti-inmigrantes-en-calais/</t>
  </si>
  <si>
    <t>https://www.facebook.com/149704931763202/posts/1728895573844122</t>
  </si>
  <si>
    <t>149704931763202_1728895573844122</t>
  </si>
  <si>
    <t>Mar 30, 2018 @ 11:48:43.000</t>
  </si>
  <si>
    <t>Justicia francesa validó la existencia de un muro anti-inmigrantes en Calais http://bit.ly/2pQYV1m</t>
  </si>
  <si>
    <t>https://www.facebook.com/Cooperativa/photos/a.10150264415230895/10155588140045895/?type=3</t>
  </si>
  <si>
    <t>https://www.facebook.com/313191260894/posts/10155588140150895</t>
  </si>
  <si>
    <t>313191260894_10155588140150895</t>
  </si>
  <si>
    <t>Mar 27, 2018 @ 15:26:28.000</t>
  </si>
  <si>
    <t>A seis años del asesinato de Zamudio: Movilh homenajea a muertos por homofobia y transfobia</t>
  </si>
  <si>
    <t>FOTOS | Llaman a frenar los discursos de odio para no tener que agregar más placas a este memorial.</t>
  </si>
  <si>
    <t>http://www.biobiochile.cl/noticias/nacional/region-metropolitana/2018/03/27/a-seis-anos-del-asesinato-de-zamudio-movilh-homenajea-a-muertos-por-homofobia-y-transfobia.shtml</t>
  </si>
  <si>
    <t>https://www.facebook.com/10383924671/posts/10156795551714672</t>
  </si>
  <si>
    <t>10383924671_10156795551714672</t>
  </si>
  <si>
    <t>Mar 27, 2018 @ 12:00:09.000</t>
  </si>
  <si>
    <t>Abogado analiza la libertad de expresión: "Es un derecho que debe ser protegido"</t>
  </si>
  <si>
    <t>Respecto a la Ley Antiterrorista y la posible relación con el "discurso de odio", el experto indicó que se trata de "un camino muy complicado".</t>
  </si>
  <si>
    <t>http://rbb.cl/jqeq</t>
  </si>
  <si>
    <t>https://www.facebook.com/10383924671/posts/10156794834189672</t>
  </si>
  <si>
    <t>10383924671_10156794834189672</t>
  </si>
  <si>
    <t>Mar 27, 2018 @ 11:40:05.000</t>
  </si>
  <si>
    <t>Discursos de odio y negacionismo</t>
  </si>
  <si>
    <t>[CARTAS AL DIRECTOR] "Diversas manifestaciones públicas recientes, incluso a través de medios masivos de comunicación, han relativizado las violaciones a los derechos humanos cometidas durante la dictadura chilena, o han hecho apología de ésta", por Flavio Quezada</t>
  </si>
  <si>
    <t>https://goo.gl/H6n1fG</t>
  </si>
  <si>
    <t>https://www.facebook.com/80606026051/posts/10156418260026052</t>
  </si>
  <si>
    <t>80606026051_10156418260026052</t>
  </si>
  <si>
    <t>Mar 26, 2018 @ 19:31:00.000</t>
  </si>
  <si>
    <t>Ex ministro Campos y Punta Peuco / Campus de batalla y José Antonio Kast</t>
  </si>
  <si>
    <t>[Opinión] Entre la negativa al cierre de Punta Peuco y los discursos de odio de JAK. Por Diamela Eltit</t>
  </si>
  <si>
    <t>http://www.eldesconcierto.cl/2018/03/26/ex-ministro-campos-y-punta-peuco-campus-de-batalla-y-jose-antonio-kast/</t>
  </si>
  <si>
    <t>https://www.facebook.com/207183856071754/posts/1953270471463075</t>
  </si>
  <si>
    <t>207183856071754_1953270471463075</t>
  </si>
  <si>
    <t>Mar 25, 2018 @ 18:45:00.000</t>
  </si>
  <si>
    <t>Frase de diputado Jackson para condenar agresión a Kast gatilla festival de comentarios cruzados</t>
  </si>
  <si>
    <t>El parlamentario de RD apuntó a que este tipo de acciones "transforman en víctima a quien se dedica a promover un discurso de odio".</t>
  </si>
  <si>
    <t>https://www.eldinamo.cl/nacional/2018/03/22/frase-de-diputado-jackson-para-condenar-agresion-a-kast-gatilla-festival-de-comentarios-cruzados/</t>
  </si>
  <si>
    <t>https://www.facebook.com/152487464792442/posts/2023631671011336</t>
  </si>
  <si>
    <t>152487464792442_2023631671011336</t>
  </si>
  <si>
    <t>Mar 25, 2018 @ 08:01:00.000</t>
  </si>
  <si>
    <t>José Antonio Kast: Libertad de expresión en tiempos de posverdad</t>
  </si>
  <si>
    <t>[Opinión] ¿Qué hacer con José Antonio Kast, sus discursos de odio, las posverdades y la libertad de expresión? Por Alessia Injoque</t>
  </si>
  <si>
    <t>http://www.eldesconcierto.cl/2018/03/23/jose-antonio-kast-libertad-de-expresion-en-tiempos-de-posverdad/</t>
  </si>
  <si>
    <t>https://www.facebook.com/207183856071754/posts/1947238638732925</t>
  </si>
  <si>
    <t>207183856071754_1947238638732925</t>
  </si>
  <si>
    <t>Mar 24, 2018 @ 18:05:34.000</t>
  </si>
  <si>
    <t>ellibero.cl</t>
  </si>
  <si>
    <t>Columna de Arturo Cerda: Odio tu discurso de odio #CientoCuarenta</t>
  </si>
  <si>
    <t>http://ellibero.cl/opinion/odio-tu-discurso-de-odio/</t>
  </si>
  <si>
    <t>https://www.facebook.com/1436530563295625/posts/2044392855842723</t>
  </si>
  <si>
    <t>1436530563295625_2044392855842723</t>
  </si>
  <si>
    <t>Mar 23, 2018 @ 00:30:00.000</t>
  </si>
  <si>
    <t>https://www.facebook.com/152487464792442/posts/2021949021179601</t>
  </si>
  <si>
    <t>152487464792442_2021949021179601</t>
  </si>
  <si>
    <t>Mar 22, 2018 @ 22:01:00.000</t>
  </si>
  <si>
    <t>Frente Amplio responde por su postura ante agresión a Kast: “Es un verdadero neofascista, ¿cómo resolveremos esto?”</t>
  </si>
  <si>
    <t>¿Cómo se enfrentan los discursos de odio de Kast? Diputados del FA también se lo preguntan.</t>
  </si>
  <si>
    <t>http://www.eldesconcierto.cl/2018/03/22/frente-amplio-responde-por-su-postura-ante-agresion-a-kast-es-un-verdadero-neofascista-como-resolveremos-esto/</t>
  </si>
  <si>
    <t>https://www.facebook.com/207183856071754/posts/1944451725678283</t>
  </si>
  <si>
    <t>207183856071754_1944451725678283</t>
  </si>
  <si>
    <t>Mar 22, 2018 @ 10:33:03.000</t>
  </si>
  <si>
    <t>"Deberían darse cuenta que transforman en víctima a quien se dedica a promover un discurso de odio e intolerancia", fue parte del mensaje que publicó en twitter</t>
  </si>
  <si>
    <t>https://www.facebook.com/152487464792442/posts/2021476874560149</t>
  </si>
  <si>
    <t>152487464792442_2021476874560149</t>
  </si>
  <si>
    <t>Mar 22, 2018 @ 01:31:00.000</t>
  </si>
  <si>
    <t>A lo Fulvio Rossi: José Antonio Kast terminó en el hospital tras sufrir agresión en Iquique</t>
  </si>
  <si>
    <t>¿Que hay que hacer con los discursos de odio de Kast?</t>
  </si>
  <si>
    <t>http://www.eldesconcierto.cl/2018/03/21/a-lo-fulvio-rossi-jose-antonio-kast-termino-en-el-hospital-tras-sufrir-agresion-en-iquique/</t>
  </si>
  <si>
    <t>https://www.facebook.com/207183856071754/posts/1941946685928787</t>
  </si>
  <si>
    <t>207183856071754_1941946685928787</t>
  </si>
  <si>
    <t>Mar 20, 2018 @ 22:29:42.000</t>
  </si>
  <si>
    <t>Movilh denuncia aumento de 45% en casos de homofobia y transfobia durante 2017</t>
  </si>
  <si>
    <t>Proponen ley contra los discursos de odio para revertir casos de violencia.</t>
  </si>
  <si>
    <t>http://www.biobiochile.cl/noticias/nacional/chile/2018/03/20/movilh-denuncia-aumento-de-45-en-casos-de-homofobia-y-transfobia-durante-2017.shtml</t>
  </si>
  <si>
    <t>https://www.facebook.com/10383924671/posts/10156773352209672</t>
  </si>
  <si>
    <t>10383924671_10156773352209672</t>
  </si>
  <si>
    <t>Mar 15, 2018 @ 19:00:00.000</t>
  </si>
  <si>
    <t>Escándalo por cancelación de charla de J. A. Kast en la Universidad de Concepción</t>
  </si>
  <si>
    <t>Detrás de la cancelación de esta actividad se encontraría una petición de estudiantes que no compartían la visión de prestar una tribuna a un personaje político que presenta un recurrente discurso de odio 😱</t>
  </si>
  <si>
    <t>http://www.laizquierdadiario.cl/Escandalo-por-cancelacion-de-charla-de-Jose-Antonio-Kast-en-la-Universidad-de-Concepcion?id_rubrique=1201</t>
  </si>
  <si>
    <t>https://www.facebook.com/1620322334864738/posts/2119563551607278</t>
  </si>
  <si>
    <t>1620322334864738_2119563551607278</t>
  </si>
  <si>
    <t>Mar 13, 2018 @ 16:28:22.000</t>
  </si>
  <si>
    <t>Webeo: El legado de Bachelet, según anti inmigrantes - The Clinic Online</t>
  </si>
  <si>
    <t>Webeo: El legado de Bachelet, según anti inmigrantes</t>
  </si>
  <si>
    <t>http://www.theclinic.cl/2018/03/10/webeo-legado-bachelet-segun-anti-inmigrantes/</t>
  </si>
  <si>
    <t>https://www.facebook.com/189771961033328/posts/1879126015431239</t>
  </si>
  <si>
    <t>189771961033328_1879126015431239</t>
  </si>
  <si>
    <t>Mar 11, 2018 @ 22:00:00.000</t>
  </si>
  <si>
    <t>https://www.facebook.com/189771961033328/posts/1876568012353706</t>
  </si>
  <si>
    <t>189771961033328_1876568012353706</t>
  </si>
  <si>
    <t>Mar 11, 2018 @ 11:10:45.000</t>
  </si>
  <si>
    <t>Legado de Bachelet según anti inmigrantes</t>
  </si>
  <si>
    <t>https://www.facebook.com/thecliniconline/photos/a.208593785817812/1876282309048943/?type=3</t>
  </si>
  <si>
    <t>https://www.facebook.com/189771961033328/posts/1876284432382064</t>
  </si>
  <si>
    <t>189771961033328_1876284432382064</t>
  </si>
  <si>
    <t>Mar 11, 2018 @ 10:09:48.000</t>
  </si>
  <si>
    <t>https://www.facebook.com/189771961033328/posts/1876223539054820</t>
  </si>
  <si>
    <t>189771961033328_1876223539054820</t>
  </si>
  <si>
    <t>Mar 11, 2018 @ 08:12:00.000</t>
  </si>
  <si>
    <t>https://www.facebook.com/189771961033328/posts/1876105952399912</t>
  </si>
  <si>
    <t>189771961033328_1876105952399912</t>
  </si>
  <si>
    <t>Mar 10, 2018 @ 19:20:00.000</t>
  </si>
  <si>
    <t>https://www.facebook.com/189771961033328/posts/1875382535805587</t>
  </si>
  <si>
    <t>189771961033328_1875382535805587</t>
  </si>
  <si>
    <t>Mar 10, 2018 @ 11:11:47.000</t>
  </si>
  <si>
    <t>https://www.facebook.com/189771961033328/posts/1875035689173605</t>
  </si>
  <si>
    <t>189771961033328_1875035689173605</t>
  </si>
  <si>
    <t>Mar 3, 2018 @ 17:22:57.000</t>
  </si>
  <si>
    <t>Los caníbales y la mujer barbuda: Las raíces del racismo anti inmigrantes</t>
  </si>
  <si>
    <t>http://www.elclarin.cl/web/opinion/cronicas-de-un-pais-anormal/25129-los-canibales-y-la-mujer-barbuda-las-raices-del-racismo-anti-inmigrantes.html</t>
  </si>
  <si>
    <t>https://www.facebook.com/27657058409/posts/10156226134383410</t>
  </si>
  <si>
    <t>27657058409_10156226134383410</t>
  </si>
  <si>
    <t>Feb 23, 2018 @ 10:31:51.000</t>
  </si>
  <si>
    <t>Alerta Concon</t>
  </si>
  <si>
    <t>Amnistía acusa a Gobierno de abuso de Ley Antiterrorista y poco interés en tema migratorio</t>
  </si>
  <si>
    <t>AMNISTIA INTERNACIONAL acusa a Gobierno de abuso de Ley Antiterrorista y poco interés en tema migratorio. La organización Amnistía Internacional, que trata temas de Derechos Humanos, presentó su informe anual sobre esta temática para nuestro país, en el cual criticaron al Gobierno de “abusar” de la Ley Antiterrorista contra el pueblo mapuche y plantearon la necesidad de actualizar las políticas migratorias por el conflicto que ha causado este tema en el último tiempo. El reporte, correspondiente al período 2017-2018 y realizado en 159 países, denunció también el uso excesivo de la fuerza policial en Chile; uno de los hitos más relevantes en la lucha por el respeto a los Derechos Humanos. Sobre este ítem, el informe indica el empleo abusivo de la Ley Antiterrorista por parte del Estado, la cual, según la ONG, contraviene abiertamente las normas internacionales sobre garantías del debido proceso. La directora ejecutiva de Amnistía Internacional, Ana Piquer, advirtió que en Chile se ha ido instalando un discurso de odio contra los mapuche y que se ha usado como excusa para transgredir los Derechos Humanos de los pueblos originarios: incluyendo el uso excesivo de fuerza policial. Lea más en este enlace: http://www.biobiochile.cl/noticias/nacional/chile/2018/02/23/ong-amnistia-presenta-informe-anual-sobre-ddhh-para-chile-y-llama-a-avanzar-en-tematicas.shtml</t>
  </si>
  <si>
    <t>http://www.biobiochile.cl/noticias/nacional/chile/2018/02/23/ong-amnistia-presenta-informe-anual-sobre-ddhh-para-chile-y-llama-a-avanzar-en-tematicas.shtml</t>
  </si>
  <si>
    <t>https://www.facebook.com/975777752442358/posts/1882989218387869</t>
  </si>
  <si>
    <t>975777752442358_1882989218387869</t>
  </si>
  <si>
    <t>Feb 23, 2018 @ 09:25:58.000</t>
  </si>
  <si>
    <t>La directora ejecutiva de Amnistía Internacional, Ana Piquer, advirtió que en Chile se ha instalado un discurso de odio contra los mapuche y que se ha usado como excusa para transgredir los Derechos Humanos de los pueblos originarios</t>
  </si>
  <si>
    <t>https://www.facebook.com/10383924671/posts/10156686846484672</t>
  </si>
  <si>
    <t>10383924671_10156686846484672</t>
  </si>
  <si>
    <t>Feb 19, 2018 @ 17:10:31.000</t>
  </si>
  <si>
    <t>Nueva “operación cóndor”, ahora contra los Mapuche | Mapuexpress</t>
  </si>
  <si>
    <t>Nueva “operación cóndor”, ahora contra los Mapuche A continuación, compartimos artículo de Silvia Beatriz Adoue en el Lemonde Diplômatique de Brasil sobre la articulación anti-mapuche entre el Estado chileno y [...] http://www.mapuexpress.org/?p=23546</t>
  </si>
  <si>
    <t>http://www.mapuexpress.org/?p=23546</t>
  </si>
  <si>
    <t>https://www.facebook.com/118222688217959/posts/2039612362745639</t>
  </si>
  <si>
    <t>118222688217959_2039612362745639</t>
  </si>
  <si>
    <t>Feb 13, 2018 @ 20:20:00.000</t>
  </si>
  <si>
    <t>¿Quién es Jordan B. Peterson, el psicólogo canadiense “anti feminista” estrella en YouTube?</t>
  </si>
  <si>
    <t>Sus videos tienen miles de reproducciones. Su canal, casi un millón de suscriptores. ¿En Chile? También tiene seguidores.</t>
  </si>
  <si>
    <t>http://www.latercera.com/tendencias/noticia/quien-jordan-b-peterson-psicologo-canadiense-anti-feminista-estrella-youtube/66815/</t>
  </si>
  <si>
    <t>https://www.facebook.com/204430603582/posts/10155505107528583</t>
  </si>
  <si>
    <t>204430603582_10155505107528583</t>
  </si>
  <si>
    <t>Feb 13, 2018 @ 14:30:00.000</t>
  </si>
  <si>
    <t>https://www.facebook.com/204430603582/posts/10155504577348583</t>
  </si>
  <si>
    <t>204430603582_10155504577348583</t>
  </si>
  <si>
    <t>Feb 12, 2018 @ 14:25:09.000</t>
  </si>
  <si>
    <t>“La mayor fiesta anticomunista”: El evento de los Carnavales de Brasil que ensalza las torturas de la dictadura</t>
  </si>
  <si>
    <t>Unas mil personas respondieron a la invitación de la fiesta a través de Facebook.</t>
  </si>
  <si>
    <t>http://www.eldesconcierto.cl/2018/02/12/la-mayor-fiesta-anticomunista-el-evento-de-los-carnavales-de-brasil-que-ensalza-las-torturas-de-la-dictadura/</t>
  </si>
  <si>
    <t>https://www.facebook.com/207183856071754/posts/1863833707073419</t>
  </si>
  <si>
    <t>207183856071754_1863833707073419</t>
  </si>
  <si>
    <t>Feb 10, 2018 @ 21:00:00.000</t>
  </si>
  <si>
    <t>VIDEO | “Si hubiese ido un poco más al Congreso…”: Jadue barre con críticas de Kast a inmobiliaria popular en 10 segundos</t>
  </si>
  <si>
    <t>Respecto a los discursos de odio que se han tomado la agenda política, el alcalde PC afirmó que “esos son los discursos que terminan en golpes de Estado".</t>
  </si>
  <si>
    <t>http://www.eldinamo.cl/nacional/2018/02/08/video-si-hubiese-ido-un-poco-mas-al-congreso-jadue-barre-con-criticas-de-kast-a-inmobiliaria-popular-en-10-segundos/</t>
  </si>
  <si>
    <t>https://www.facebook.com/152487464792442/posts/1955005654540605</t>
  </si>
  <si>
    <t>152487464792442_1955005654540605</t>
  </si>
  <si>
    <t>Feb 8, 2018 @ 17:24:01.000</t>
  </si>
  <si>
    <t>Pamela Jiles contra una "anti feminista" Javiera Acevedo: "Todos tenemos poto, el problema es que no todos tienen cerebro" http://bit.ly/2FZYS99</t>
  </si>
  <si>
    <t>https://www.facebook.com/Cooperativa/photos/a.10150264415230895/10155440291105895/?type=3</t>
  </si>
  <si>
    <t>https://www.facebook.com/313191260894/posts/10155440293845895</t>
  </si>
  <si>
    <t>313191260894_10155440293845895</t>
  </si>
  <si>
    <t>Feb 8, 2018 @ 15:30:01.000</t>
  </si>
  <si>
    <t>Respecto a los discursos de odio que se han tomado la agenda política afirmó que “esos son los discursos que terminan en golpes de Estado, los que terminan destruyendo las sociedades”.</t>
  </si>
  <si>
    <t>https://www.facebook.com/152487464792442/posts/1954765291231308</t>
  </si>
  <si>
    <t>152487464792442_1954765291231308</t>
  </si>
  <si>
    <t>Feb 3, 2018 @ 19:15:00.000</t>
  </si>
  <si>
    <t>Un tiroteo por "odio racial" causa seis heridos extranjeros en Italia</t>
  </si>
  <si>
    <t>Un hombre se acercó en su auto y disparó a la multitud</t>
  </si>
  <si>
    <t>http://www.24horas.cl/internacional/un-tiroteo-por-odio-racial-causa-seis-heridos-extranjeros-en-italia-2632434</t>
  </si>
  <si>
    <t>https://www.facebook.com/122231104112/posts/10156391040489113</t>
  </si>
  <si>
    <t>122231104112_10156391040489113</t>
  </si>
  <si>
    <t>Jan 31, 2018 @ 15:50:19.000</t>
  </si>
  <si>
    <t>Un discurso anti inmigrantes y militarista de Trump ante el Congreso</t>
  </si>
  <si>
    <t>El primer “Estado de la unión” de Donald J. Trump y como vaticinaba la prensa mundial, mostró a un presidente moderado y conciliador.</t>
  </si>
  <si>
    <t>http://www.laizquierdadiario.com/Un-discurso-anti-inmigrantes-y-militarista-de-Trump-ante-el-Congreso</t>
  </si>
  <si>
    <t>https://www.facebook.com/1620322334864738/posts/2097722063791427</t>
  </si>
  <si>
    <t>1620322334864738_2097722063791427</t>
  </si>
  <si>
    <t>Jan 23, 2018 @ 12:17:08.000</t>
  </si>
  <si>
    <t>Las definiciones de los nuevos ministros de Piñera - La Hora</t>
  </si>
  <si>
    <t>Las definiciones de los nuevos ministros de Piñera: la educación es un "bien económico", el aborto "una de las mayores injusticias de la humanidad" y Víctor Jara promovía la "discriminación y odio racial"</t>
  </si>
  <si>
    <t>http://www.lahora.cl/2018/01/las-definiciones-los-nuevos-ministros-pinera/</t>
  </si>
  <si>
    <t>https://www.facebook.com/120044631352096/posts/1677163968973480</t>
  </si>
  <si>
    <t>120044631352096_1677163968973480</t>
  </si>
  <si>
    <t>Jan 23, 2018 @ 09:53:32.000</t>
  </si>
  <si>
    <t>Detienen a sujeto que amenazó con una masacre a CNN por sus "fake news"</t>
  </si>
  <si>
    <t>El discurso de odio de Donald Trump se hizo carne...</t>
  </si>
  <si>
    <t>http://www.cooperativa.cl/noticias/mundo/ee-uu-/detienen-a-sujeto-que-amenazo-con-una-masacre-a-cnn-por-sus-noticias-falsas-/2018-01-23/094900.html</t>
  </si>
  <si>
    <t>https://www.facebook.com/313191260894/posts/10155391559560895</t>
  </si>
  <si>
    <t>313191260894_10155391559560895</t>
  </si>
  <si>
    <t>Jan 20, 2018 @ 16:15:00.000</t>
  </si>
  <si>
    <t>Trump apela el fallo sobre programa DACA ante la Suprema Corte</t>
  </si>
  <si>
    <t>El juez de San Francisco prohibió la implementación del programa anti-inmigrante, pero Donald J. Trump vuelve a la carga para su aprobación 😱</t>
  </si>
  <si>
    <t>http://www.laizquierdadiario.cl/Trump-apela-el-fallo-sobre-programa-DACA-ante-la-Suprema-Corte?id_rubrique=1201</t>
  </si>
  <si>
    <t>https://www.facebook.com/1620322334864738/posts/2091813194382314</t>
  </si>
  <si>
    <t>1620322334864738_2091813194382314</t>
  </si>
  <si>
    <t>Jan 10, 2018 @ 02:30:00.000</t>
  </si>
  <si>
    <t>“Discurso de odio”: Daniel Jadue entra al debate por Ley de Identidad de Género y el Papa con ácido mensaje a la derecha</t>
  </si>
  <si>
    <t>Daniel Jadue no dudó utilizar las redes sociales para enviar un mensaje a la derecha conservadora</t>
  </si>
  <si>
    <t>http://www.eldinamo.cl/nacional/2018/01/09/discurso-de-odio-de-la-derecha-daniel-jadue-entra-al-debate-por-ley-de-identidad-de-genero-y-el-papa-con-acido-mensaje/</t>
  </si>
  <si>
    <t>https://www.facebook.com/152487464792442/posts/1909496422424862</t>
  </si>
  <si>
    <t>152487464792442_1909496422424862</t>
  </si>
  <si>
    <t>Jan 9, 2018 @ 13:30:00.000</t>
  </si>
  <si>
    <t>https://www.facebook.com/152487464792442/posts/1909495275758310</t>
  </si>
  <si>
    <t>152487464792442_1909495275758310</t>
  </si>
  <si>
    <t>Jan 6, 2018 @ 14:11:53.000</t>
  </si>
  <si>
    <t>Una recién nacida musulmana desata una ola de odio en Austria</t>
  </si>
  <si>
    <t>Fue el primer nacimiento del año en su hospital, pero en vez de felicitaciones solo recibió mensajes odio racial</t>
  </si>
  <si>
    <t>http://www.t13.cl/noticia/mundo/una-recien-nacida-musulmana-desata-ola-odio-austria</t>
  </si>
  <si>
    <t>https://www.facebook.com/203381729743399/posts/1681530775261813</t>
  </si>
  <si>
    <t>203381729743399_1681530775261813</t>
  </si>
  <si>
    <t>Dec 25, 2017 @ 09:00:00.000</t>
  </si>
  <si>
    <t>Roberto Ampuero acusa odio racial de la izquierda contra los rubios: “Víctor Jara cantaba contra ellos”</t>
  </si>
  <si>
    <t>Esto molestó al escritor, quien acusó “discriminación racista” de parte de la izquierda en contra de “personas de pelo rubio”. Pero no es solo eso: Ampuero incluso citó a Víctor Jara y lo que a su juicio es “odio racial” quien a su juicio “cantaba contra los rubios del Barrio Alto”.</t>
  </si>
  <si>
    <t>http://www.eldinamo.cl/nacional/2017/12/20/roberto-ampuero-acusa-odio-racial-de-la-izquierda-contra-los-rubios-victor-jara-cantaba-contra-ellos/</t>
  </si>
  <si>
    <t>https://www.facebook.com/152487464792442/posts/1880474788660359</t>
  </si>
  <si>
    <t>152487464792442_1880474788660359</t>
  </si>
  <si>
    <t>Dec 20, 2017 @ 22:00:00.000</t>
  </si>
  <si>
    <t>"Discriminación racista que practica izquierda en Chile contra personas de pelo rubio, como lo hace diputada Cariola (PC), es de vieja data: ya Víctor Jara cantaba contra los rubios del Barrio Alto. ¡Rechacemos discriminación y odio racial en Chile!", dijo</t>
  </si>
  <si>
    <t>https://www.facebook.com/152487464792442/posts/1878797752161396</t>
  </si>
  <si>
    <t>152487464792442_1878797752161396</t>
  </si>
  <si>
    <t>Dec 20, 2017 @ 10:46:42.000</t>
  </si>
  <si>
    <t>¿Qué te parecen los dichos del ex ministro de cultura de Piñera?</t>
  </si>
  <si>
    <t>https://www.facebook.com/152487464792442/posts/1878359538871884</t>
  </si>
  <si>
    <t>152487464792442_1878359538871884</t>
  </si>
  <si>
    <t>Dec 9, 2017 @ 13:22:00.000</t>
  </si>
  <si>
    <t>Argentina y el plan sistemático antimapuche | Mapuexpress</t>
  </si>
  <si>
    <t>Argentina y el plan sistemático antimapuche / http://www.mapuexpress.org/?p=22355</t>
  </si>
  <si>
    <t>http://www.mapuexpress.org/?p=22355</t>
  </si>
  <si>
    <t>https://www.facebook.com/118222688217959/posts/1938210942885782</t>
  </si>
  <si>
    <t>118222688217959_1938210942885782</t>
  </si>
  <si>
    <t>Nov 28, 2017 @ 09:15:11.000</t>
  </si>
  <si>
    <t>Sociólogo de Fundación Todo Mejora por visita de bus tránsfobo: "Viene a agudizar un discurso de odio"</t>
  </si>
  <si>
    <t>Matías Trujillo explica que si un adolescente, que está definiendo su identidad de género, ve el mensaje del polémico bus, puede agudizar su «situación de estrés y malestar psicológico».</t>
  </si>
  <si>
    <t>http://www.elciudadano.cl/justicia/sociologo-de-fundacion-todo-mejora-por-visita-de-bus-transfobo-viene-a-agudizar-un-discurso-de-odio/07/06/</t>
  </si>
  <si>
    <t>https://www.facebook.com/14048602469/posts/10154917954277470</t>
  </si>
  <si>
    <t>14048602469_10154917954277470</t>
  </si>
  <si>
    <t>Nov 20, 2017 @ 15:49:30.000</t>
  </si>
  <si>
    <t>https://www.facebook.com/14048602469/posts/10154899089002470</t>
  </si>
  <si>
    <t>14048602469_10154899089002470</t>
  </si>
  <si>
    <t>Nov 16, 2017 @ 20:00:00.000</t>
  </si>
  <si>
    <t>Coordinadora Migrante critica “discurso de odio” de Fulvio Rossi: “Hay vaguedad de los hechos denunciados”</t>
  </si>
  <si>
    <t>“Basta de criminalizar a la población inmigrante“. Es el título de una declaración pública realizada por la Coordinadora Nacional de Inmigrantes Chile a propósito de la denuncia que hizo el senador Fulvio Rossi tras ser agredido presuntamente por una persona “colombiana” y de “raza negra”, según declaró a la fiscalía.</t>
  </si>
  <si>
    <t>http://www.eldinamo.cl/nacional/2017/11/16/coordinadora-migrante-critica-discurso-de-odio-de-fulvio-rossi-hay-vaguedad-de-los-hechos-denunciados/</t>
  </si>
  <si>
    <t>https://www.facebook.com/152487464792442/posts/1824939234213915</t>
  </si>
  <si>
    <t>152487464792442_1824939234213915</t>
  </si>
  <si>
    <t>Nov 16, 2017 @ 12:44:30.000</t>
  </si>
  <si>
    <t>La organización exige una “investigación imparcial de los hechos“, “ante la vaguedad de los hechos denunciados. En especial porque las versiones no son congruentes”, afirman</t>
  </si>
  <si>
    <t>https://www.facebook.com/152487464792442/posts/1824773064230532</t>
  </si>
  <si>
    <t>152487464792442_1824773064230532</t>
  </si>
  <si>
    <t>Nov 2, 2017 @ 07:48:56.000</t>
  </si>
  <si>
    <t>https://www.facebook.com/14048602469/posts/10154850743182470</t>
  </si>
  <si>
    <t>14048602469_10154850743182470</t>
  </si>
  <si>
    <t>Oct 29, 2017 @ 20:26:03.000</t>
  </si>
  <si>
    <t>https://www.facebook.com/14048602469/posts/10154842080147470</t>
  </si>
  <si>
    <t>14048602469_10154842080147470</t>
  </si>
  <si>
    <t>Oct 28, 2017 @ 13:52:04.000</t>
  </si>
  <si>
    <t>https://www.facebook.com/14048602469/posts/10154839016592470</t>
  </si>
  <si>
    <t>14048602469_10154839016592470</t>
  </si>
  <si>
    <t>Oct 27, 2017 @ 14:15:15.000</t>
  </si>
  <si>
    <t>https://www.facebook.com/14048602469/posts/10154836671452470</t>
  </si>
  <si>
    <t>14048602469_10154836671452470</t>
  </si>
  <si>
    <t>Oct 27, 2017 @ 08:00:00.000</t>
  </si>
  <si>
    <t>La absolución en el caso Luchsinger Mackay y el entramado antimapuche</t>
  </si>
  <si>
    <t>#PuebloMapuche Gran revuelo generó la absolución de los 11 comuneros mapuche. Derecha, autoridades, empresarios y medios de prensa tradicionales expresaron su rechazo a la medida. ¿A ti qué te pareció la resolución? 🙄</t>
  </si>
  <si>
    <t>http://www.laizquierdadiario.cl/La-absolucion-en-el-caso-Luchsinger-Mackay-y-el-entramado-antimapuche?id_rubrique=1201</t>
  </si>
  <si>
    <t>https://www.facebook.com/1620322334864738/posts/2053205408243093</t>
  </si>
  <si>
    <t>1620322334864738_2053205408243093</t>
  </si>
  <si>
    <t>Oct 25, 2017 @ 14:05:42.000</t>
  </si>
  <si>
    <t>https://www.facebook.com/14048602469/posts/10154831584082470</t>
  </si>
  <si>
    <t>14048602469_10154831584082470</t>
  </si>
  <si>
    <t>Oct 7, 2017 @ 10:30:00.000</t>
  </si>
  <si>
    <t>Líder de la CAM acusa “montaje” por “falsas” conversaciones en WhatsApp y critica a subsecretario Aleuy</t>
  </si>
  <si>
    <t>A través de un comunicado, el líder de la CAM junto a su hijo aseguraron que el subsecretario dejó en evidencia "su posición antimapuche" con la Operación Huracán.</t>
  </si>
  <si>
    <t>http://www.eldinamo.cl/nacional/2017/10/07/lider-de-la-cam-acusa-montaje-por-falsas-conversaciones-en-whatsapp-y-critica-a-subsecretario-aleuy/</t>
  </si>
  <si>
    <t>https://www.facebook.com/152487464792442/posts/1767162439991595</t>
  </si>
  <si>
    <t>152487464792442_1767162439991595</t>
  </si>
  <si>
    <t>Oct 6, 2017 @ 13:13:44.000</t>
  </si>
  <si>
    <t>Líder de la CAM critica a Aleuy: Ha quedado en evidencia su posición antimapuche</t>
  </si>
  <si>
    <t>Héctor Llaitul emitió un comunicado junto a su hijo, en el que critican el actuar del subsecretario del Interior, quien no reportó antecedentes sobre su visita a Argentina.</t>
  </si>
  <si>
    <t>http://www.biobiochile.cl/noticias/nacional/region-del-bio-bio/2017/10/06/lider-de-la-cam-critica-a-aluey-ha-quedado-en-evidencia-su-posicion-antimapuche.shtml</t>
  </si>
  <si>
    <t>https://www.facebook.com/10383924671/posts/10156223510299672</t>
  </si>
  <si>
    <t>10383924671_10156223510299672</t>
  </si>
  <si>
    <t>Sep 27, 2017 @ 09:30:00.000</t>
  </si>
  <si>
    <t>Daniel Vargas: "No hay que expulsar a los inmigrantes, hay que expulsar a los políticos corruptos"</t>
  </si>
  <si>
    <t>El candidato discute en contra de la derecha y su campaña anti inmigrante en la región de Antofagasta: "Porque son los empresarios corruptos y políticos ladrones quienes deben irse para siempre"</t>
  </si>
  <si>
    <t>http://carga.laizquierdadiario.com/Daniel-Vargas-No-hay-que-expulsar-a-los-inmigrantes-hay-que-expulsar-a-los-politicos-corruptos?id_rubrique=1201</t>
  </si>
  <si>
    <t>https://www.facebook.com/1620322334864738/posts/2040180706212230</t>
  </si>
  <si>
    <t>1620322334864738_2040180706212230</t>
  </si>
  <si>
    <t>Sep 26, 2017 @ 13:00:00.000</t>
  </si>
  <si>
    <t>El candidato discute en contra de la derecha y su campaña anti #inmigrante en la región de #Antofagasta: "Porque son los empresarios corruptos y políticos ladrones quienes deben irse para siempre" :o</t>
  </si>
  <si>
    <t>https://www.facebook.com/1620322334864738/posts/2039989929564641</t>
  </si>
  <si>
    <t>1620322334864738_2039989929564641</t>
  </si>
  <si>
    <t>Sep 26, 2017 @ 07:30:00.000</t>
  </si>
  <si>
    <t>El discurso antimapuche y militarista de José Antonio Kast</t>
  </si>
  <si>
    <t>Sus medidas son más represión para el pueblo Mapuche, y mayor protección para los empresarios de la zona :o</t>
  </si>
  <si>
    <t>http://www.laizquierdadiario.cl/El-discurso-antimapuche-y-militarista-de-Jose-Antonio-Kast?id_rubrique=1201</t>
  </si>
  <si>
    <t>https://www.facebook.com/1620322334864738/posts/2039766192920348</t>
  </si>
  <si>
    <t>1620322334864738_2039766192920348</t>
  </si>
  <si>
    <t>Sep 25, 2017 @ 10:30:01.000</t>
  </si>
  <si>
    <t>#Pueblomapuche #Kast El ultraderechista candidato dio rienda suelta a su arsenal discursivo antimapuche, criminalizando la lucha por la recuperación de tierras ancestrales y autodeterminación</t>
  </si>
  <si>
    <t>https://www.facebook.com/1620322334864738/posts/2039402512956716</t>
  </si>
  <si>
    <t>1620322334864738_2039402512956716</t>
  </si>
  <si>
    <t>Sep 23, 2017 @ 01:30:00.000</t>
  </si>
  <si>
    <t>La bajeza y violencia anti-inmigrante de Fulvio Rossi en la carrera por los votos</t>
  </si>
  <si>
    <t>[Opinión] "Miro un mapa y veo el borde costero y una cordillera dividida por una ínfima línea dibujada. Esto es el Estado-nación chileno: una construcción histórica y político-administrativa, fundada belicosamente con sangre indígena, africana y mestiza". Por Nanette Liberona Concha</t>
  </si>
  <si>
    <t>http://www.eldesconcierto.cl/2017/09/21/la-bajeza-y-violencia-anti-inmigrante-de-fulvio-rossi-en-la-carrera-por-los-votos/</t>
  </si>
  <si>
    <t>https://www.facebook.com/207183856071754/posts/1565639843559475</t>
  </si>
  <si>
    <t>207183856071754_1565639843559475</t>
  </si>
  <si>
    <t>Sep 22, 2017 @ 12:13:10.000</t>
  </si>
  <si>
    <t>[Opinión] "En el imaginario de muchas personas, Chile aparece como un territorio aislado por su geografía y ubicación, pero lo sorprendente es ver cómo este sentimiento de aislamiento termina consolidando un etnocentrismo que reniega la continuidad territorial e histórica que lo vincula con el resto de América Latina y con la humanidad". Por Nanette Liberona Concha</t>
  </si>
  <si>
    <t>https://www.facebook.com/207183856071754/posts/1564979336958859</t>
  </si>
  <si>
    <t>207183856071754_1564979336958859</t>
  </si>
  <si>
    <t>Sep 22, 2017 @ 08:15:00.000</t>
  </si>
  <si>
    <t>Rossi salió a defender su cartel anti inmigrantes y apagó el incendio con bencina http://ow.ly/p9Sk30flabU</t>
  </si>
  <si>
    <t>https://www.facebook.com/el.dinamo/photos/a.160907280617127/1745234218851084/?type=3</t>
  </si>
  <si>
    <t>https://www.facebook.com/152487464792442/posts/1745234608851045</t>
  </si>
  <si>
    <t>152487464792442_1745234608851045</t>
  </si>
  <si>
    <t>Sep 21, 2017 @ 21:38:26.000</t>
  </si>
  <si>
    <t>[Opinión] "Si bien asombra este tipo de artimaña electoral, responde perfectamente a quien ha forjado su carrera política a espaldas de la gente, legislando para reproducir la desigualdad social, devastar el mar, permitir el extractivismo indiscriminado de los recursos naturales, expoliar a los pueblos originarios, mantener la mercantilización y privatización de los derechos sociales" Por Nanette Liberona</t>
  </si>
  <si>
    <t>http://ow.ly/csAI30fl7vZ</t>
  </si>
  <si>
    <t>https://www.facebook.com/207183856071754/posts/1563483197108473</t>
  </si>
  <si>
    <t>207183856071754_1563483197108473</t>
  </si>
  <si>
    <t>Sep 13, 2017 @ 21:10:00.000</t>
  </si>
  <si>
    <t>Los límites de la libertad de expresión en el discurso de odio</t>
  </si>
  <si>
    <t>[OPINIÓN] "Los límites de la libertad de expresión en el discurso de odio", por José de la Cruz Garrido</t>
  </si>
  <si>
    <t>https://goo.gl/X9SnAk</t>
  </si>
  <si>
    <t>https://www.facebook.com/80606026051/posts/10155838513296052</t>
  </si>
  <si>
    <t>80606026051_10155838513296052</t>
  </si>
  <si>
    <t>Sep 13, 2017 @ 11:10:01.000</t>
  </si>
  <si>
    <t>"Vas caminando con tu hijo/a por la calle y pasa un bus que dice “#ConMisHijosNoSeMetan"</t>
  </si>
  <si>
    <t>[OPINIÓN] Los límites de la libertad de expresión en el discurso de odio. Por José de la Cruz Garrido</t>
  </si>
  <si>
    <t>http://www.elmostrador.cl/noticias/opinion/2017/09/13/los-limites-de-la-libertad-expresion-en-el-discurso-de-odio/</t>
  </si>
  <si>
    <t>https://www.facebook.com/80606026051/posts/10155837180201052</t>
  </si>
  <si>
    <t>80606026051_10155837180201052</t>
  </si>
  <si>
    <t>Sep 10, 2017 @ 10:01:00.000</t>
  </si>
  <si>
    <t>Libertades civiles y la Ley Uber</t>
  </si>
  <si>
    <t>[Opinión] "Las limitaciones a derechos fundamentales como la libertad de expresión e información solo se justifican en casos muy específicos y por razones éticas, como evitar la difusión de mensajes de odio racial o la distribución de material pornográfico infantil, y nunca por razones meramente económicas". Por Nicolás Reyes Bórquez</t>
  </si>
  <si>
    <t>http://www.eldesconcierto.cl/2017/09/07/libertades-civiles-y-la-ley-uber/</t>
  </si>
  <si>
    <t>https://www.facebook.com/207183856071754/posts/1534941599962633</t>
  </si>
  <si>
    <t>207183856071754_1534941599962633</t>
  </si>
  <si>
    <t>Sep 1, 2017 @ 15:30:00.000</t>
  </si>
  <si>
    <t>Columna de Marcela Fuentealba: Antifeminismo - The Clinic Online</t>
  </si>
  <si>
    <t>Columna de Marcela Fuentealba: Antifeminismo</t>
  </si>
  <si>
    <t>http://www.theclinic.cl/2017/08/31/columna-marcela-fuentealba-antifeminismo/</t>
  </si>
  <si>
    <t>https://www.facebook.com/189771961033328/posts/1666381836705659</t>
  </si>
  <si>
    <t>189771961033328_1666381836705659</t>
  </si>
  <si>
    <t>Sep 1, 2017 @ 08:40:01.000</t>
  </si>
  <si>
    <t>https://www.facebook.com/189771961033328/posts/1666091910067985</t>
  </si>
  <si>
    <t>189771961033328_1666091910067985</t>
  </si>
  <si>
    <t>Aug 31, 2017 @ 23:00:26.000</t>
  </si>
  <si>
    <t>Columna de Marcela Fuentealba: Antifeminismo http://bit.ly/2vNPeRn</t>
  </si>
  <si>
    <t>https://bit.ly/2vNPeRn</t>
  </si>
  <si>
    <t>https://www.facebook.com/189771961033328/posts/1665737920103384</t>
  </si>
  <si>
    <t>189771961033328_1665737920103384</t>
  </si>
  <si>
    <t>Aug 30, 2017 @ 10:46:53.000</t>
  </si>
  <si>
    <t>A lo América X: La historia de una neonazi que se enamoró de una mujer negra en la cárcel</t>
  </si>
  <si>
    <t>Conservadurismo familiar y bullyng escolar derivaron en su odio racial</t>
  </si>
  <si>
    <t>http://www.elciudadano.cl/derechos-humanos/a-lo-america-x-la-historia-de-una-neonazi-que-se-enamoro-de-una-mujer-negra-en-la-carcel/08/30/</t>
  </si>
  <si>
    <t>https://www.facebook.com/14048602469/posts/10154679665567470</t>
  </si>
  <si>
    <t>14048602469_10154679665567470</t>
  </si>
  <si>
    <t>Aug 27, 2017 @ 00:58:19.000</t>
  </si>
  <si>
    <t>Trump pidió al fiscal general abandonar el proceso contra exalguacil anti-inmigrantes</t>
  </si>
  <si>
    <t>Tanto Trump como Arpaio impulsaron la teoría conspirativa de que el expresidente Barack Obama no había nacido en Estados Unidos.</t>
  </si>
  <si>
    <t>http://www.biobiochile.cl/noticias/internacional/eeuu/2017/08/27/trump-pidio-al-fiscal-general-abandonar-el-proceso-contra-exalguacil-anti-inmigrantes.shtml</t>
  </si>
  <si>
    <t>https://www.facebook.com/10383924671/posts/10156080217529672</t>
  </si>
  <si>
    <t>10383924671_10156080217529672</t>
  </si>
  <si>
    <t>Aug 26, 2017 @ 15:11:00.000</t>
  </si>
  <si>
    <t>El Líbero - El odio racista - #CientoCuarenta</t>
  </si>
  <si>
    <t>[COLUMNA] Alejandro San Francisco: El odio racista #CientoCuarenta</t>
  </si>
  <si>
    <t>http://ellibero.cl/opinion/el-odio-racista/</t>
  </si>
  <si>
    <t>https://www.facebook.com/1436530563295625/posts/1944905249124818</t>
  </si>
  <si>
    <t>1436530563295625_1944905249124818</t>
  </si>
  <si>
    <t>Aug 24, 2017 @ 15:55:00.000</t>
  </si>
  <si>
    <t>Policía de EEUU reporta tiroteo en Charleston que dejó al menos un herido</t>
  </si>
  <si>
    <t>De acuerdo al alcalde de la ciudad, el hecho no es un acto de terrorismo y tampoco se trata de un crimen de odio racial.</t>
  </si>
  <si>
    <t>http://lt.cl/DHVO30eEJtG</t>
  </si>
  <si>
    <t>https://www.facebook.com/204430603582/posts/10154997533683583</t>
  </si>
  <si>
    <t>204430603582_10154997533683583</t>
  </si>
  <si>
    <t>Aug 20, 2017 @ 23:06:43.000</t>
  </si>
  <si>
    <t>Carteles anti-inmigrantes en Santiago empañan marcha por nueva ley de migraciones</t>
  </si>
  <si>
    <t>empañaron la jornada</t>
  </si>
  <si>
    <t>http://www.elciudadano.cl/organizacion-social/carteles-anti-inmigrantes-en-santiago-empanan-marcha-por-nueva-ley-de-migraciones/08/20/</t>
  </si>
  <si>
    <t>https://www.facebook.com/14048602469/posts/10154652464012470</t>
  </si>
  <si>
    <t>14048602469_10154652464012470</t>
  </si>
  <si>
    <t>Aug 20, 2017 @ 22:00:36.000</t>
  </si>
  <si>
    <t>Trump: perdón a Joe Arpaio y mano dura contra migrantes</t>
  </si>
  <si>
    <t>#Trump #Migrantes Arpaio le brindó su apoyo incondicional desde el momento en que Trump inició su campaña a partir del discurso de odio racista y xenófobo 😡😡😡</t>
  </si>
  <si>
    <t>http://www.laizquierdadiario.cl/Trump-perdon-a-Joe-Arpaio-y-mano-dura-contra-migrantes?id_rubrique=1201</t>
  </si>
  <si>
    <t>https://www.facebook.com/1620322334864738/posts/2020584958171805</t>
  </si>
  <si>
    <t>1620322334864738_2020584958171805</t>
  </si>
  <si>
    <t>Aug 20, 2017 @ 18:20:55.000</t>
  </si>
  <si>
    <t>Charlottesville: un pueblito en el centro del odio racial en EE.UU.</t>
  </si>
  <si>
    <t>Hace una semana, esta ciudad protagonizó violentas manifestaciones que dejaron a una mujer muerta. ¿Qué ocurrió durante estos días en el epicentro de las protestas que están dejando aislado a Trump?</t>
  </si>
  <si>
    <t>http://www.latercera.com/noticia/charlottesville-pueblito-centro-del-odio-racial-ee-uu/</t>
  </si>
  <si>
    <t>https://www.facebook.com/204430603582/posts/10154985719108583</t>
  </si>
  <si>
    <t>204430603582_10154985719108583</t>
  </si>
  <si>
    <t>Aug 20, 2017 @ 17:04:36.000</t>
  </si>
  <si>
    <t>Consejo Consultivo Nacional de Migraciones denunció que no se escucharon sus resoluciones</t>
  </si>
  <si>
    <t>https://www.facebook.com/14048602469/posts/10154651689217470</t>
  </si>
  <si>
    <t>14048602469_10154651689217470</t>
  </si>
  <si>
    <t>Aug 20, 2017 @ 10:51:13.000</t>
  </si>
  <si>
    <t>¿Qué ocurrió durante estos días en el epicentro de las protestas que están dejando aislado a Trump? La cronología en la siguiente nota 👇</t>
  </si>
  <si>
    <t>https://www.facebook.com/204430603582/posts/10154984706313583</t>
  </si>
  <si>
    <t>204430603582_10154984706313583</t>
  </si>
  <si>
    <t>Aug 16, 2017 @ 14:11:07.000</t>
  </si>
  <si>
    <t>Qué hay detrás de la campaña antimapuche en Argentina: extractivismo, medios y un genocidio que no termina | Mapuexpress</t>
  </si>
  <si>
    <t>Qué hay detrás de la campaña antimapuche en Argentina: extractivismo, medios y un genocidio que no termina “Los indígenas no aceptamos el extractivismo. Y vamos a morir luchando contra las mineras, petroleras, empresas transgénicas. Por eso nos consideran un peligro”. Los líderes mapuches se defienden y contestan los discursos que los tratan de separatistas, terroristas o cosas peores. “La plurinacionalidad no es una propuesta separatista ni excluyente. Por el contrario, es una herramienta para la unidad en la diversidad”. Se encargan de explicar lo que – parecía- ya estaba dado: la propia legislación argentina reconoce los derechos de los pueblos originarios. Pero no se cumple. Por qué: las presiones de terratenientes y empresas como Benetton. La operación de los medios. El rol del modelo económico. Y un genocidio que no termina. Darío Aranda explica en esta nota el marco de la avanzada del gobierno contra los mapuches, en medio de la desaparición de Santiago Maldonado. http://www.mapuexpress.org/?p=19931</t>
  </si>
  <si>
    <t>http://www.mapuexpress.org/?p=19931</t>
  </si>
  <si>
    <t>https://www.facebook.com/118222688217959/posts/1784640614909483</t>
  </si>
  <si>
    <t>118222688217959_1784640614909483</t>
  </si>
  <si>
    <t>Aug 14, 2017 @ 00:00:00.000</t>
  </si>
  <si>
    <t>Alcalde de Charlottesville culpa a Trump de incentivar odio racial en su campaña</t>
  </si>
  <si>
    <t>En tanto, el Presidente de EEUU enfrenta acusaciones de todos los sectores por no haber condenado explícitamente la violencia de los racistas.</t>
  </si>
  <si>
    <t>http://lt.cl/MTWQ30enl1h</t>
  </si>
  <si>
    <t>https://www.facebook.com/204430603582/posts/10154964709508583</t>
  </si>
  <si>
    <t>204430603582_10154964709508583</t>
  </si>
  <si>
    <t>Aug 13, 2017 @ 22:20:00.000</t>
  </si>
  <si>
    <t>En tanto, el Presidente de EEUU enfrenta acusaciones de todos los sectores por no haber condenado explícitamente a los racistas blancos</t>
  </si>
  <si>
    <t>http://www.latercera.com/noticia/alcalde-charlottesville-culpa-trump-incentivar-odio-racial-campana/</t>
  </si>
  <si>
    <t>https://www.facebook.com/204430603582/posts/10154964575583583</t>
  </si>
  <si>
    <t>204430603582_10154964575583583</t>
  </si>
  <si>
    <t>Aug 13, 2017 @ 18:00:44.000</t>
  </si>
  <si>
    <t>https://www.facebook.com/204430603582/posts/10154964530278583</t>
  </si>
  <si>
    <t>204430603582_10154964530278583</t>
  </si>
  <si>
    <t>Aug 13, 2017 @ 02:27:12.000</t>
  </si>
  <si>
    <t>Fiscal general de EEUU dice que odio racial no puede ser tolerado tras muertes en Virginia</t>
  </si>
  <si>
    <t>Sessions afirmó que “la violencia y las muertes en Charlottesville golpean el corazón de la ley y la justicia estadounidense”.</t>
  </si>
  <si>
    <t>http://www.biobiochile.cl/noticias/internacional/eeuu/2017/08/13/fiscal-general-de-eeuu-dice-que-odio-racial-no-puede-ser-tolerado-tras-muertes-en-virginia.shtml</t>
  </si>
  <si>
    <t>https://www.facebook.com/10383924671/posts/10156036731579672</t>
  </si>
  <si>
    <t>10383924671_10156036731579672</t>
  </si>
  <si>
    <t>Aug 12, 2017 @ 17:10:30.000</t>
  </si>
  <si>
    <t>Odio racial: Un muerto y 19 heridos por atropello en Charlottesville tras marcha supremacista blanca</t>
  </si>
  <si>
    <t>Automóvil atropelló a un grupo de personas que se manifestaba contra la marcha supremacista: conductor fue detenido</t>
  </si>
  <si>
    <t>http://www.elciudadano.cl/mundo/odio-racial-un-muerto-y-19-heridos-por-atropello-en-charlottesville-tras-marcha-supremacista-blanca/08/12/</t>
  </si>
  <si>
    <t>https://www.facebook.com/14048602469/posts/10154630051667470</t>
  </si>
  <si>
    <t>14048602469_10154630051667470</t>
  </si>
  <si>
    <t>Aug 2, 2017 @ 08:15:00.000</t>
  </si>
  <si>
    <t>VIDEO | En dos minutos, infectólogo baja del carro a alarmistas de la lepra y anti-inmigrantes http://ow.ly/HWtA30e5lX5</t>
  </si>
  <si>
    <t>https://www.facebook.com/el.dinamo/photos/a.160907280617127/1676994905675016/?type=3</t>
  </si>
  <si>
    <t>https://www.facebook.com/152487464792442/posts/1676995622341611</t>
  </si>
  <si>
    <t>152487464792442_1676995622341611</t>
  </si>
  <si>
    <t>Jul 21, 2017 @ 19:05:00.000</t>
  </si>
  <si>
    <t>Felipe Armas, precandidato Evópoli: "Los niños criados por parejas homosexuales no quedan bien...</t>
  </si>
  <si>
    <t>Felipe Armas habla de izquierda y derecha, que tiene amigos de ambos lados, pero que se declara un anti comunista, que la cultura es de izquierda, que se sintió discriminado por ser un actor de derecha y que a Sebastián Piñera le faltó “mano dura”.</t>
  </si>
  <si>
    <t>http://ow.ly/vaKm30dOF9u</t>
  </si>
  <si>
    <t>https://www.facebook.com/152487464792442/posts/1662724883768685</t>
  </si>
  <si>
    <t>152487464792442_1662724883768685</t>
  </si>
  <si>
    <t>Jul 21, 2017 @ 15:14:17.000</t>
  </si>
  <si>
    <t>Obispo Stegmeier: El cura ‘anti mapuche’ apuntado como “responsable” de la quema de iglesias</t>
  </si>
  <si>
    <t>http://www.eldesconcierto.cl/2016/05/04/obispo-stegmeier-el-cura-anti-mapuche-apuntado-como-responsable-de-la-quema-de-iglesias/</t>
  </si>
  <si>
    <t>https://www.facebook.com/118222688217959/posts/1748957298477815</t>
  </si>
  <si>
    <t>118222688217959_1748957298477815</t>
  </si>
  <si>
    <t>Jul 15, 2017 @ 16:00:00.000</t>
  </si>
  <si>
    <t>“Bus de la Libertad” quería llegar al municipio de Recoleta pero Jadue esperaba con una sorpresa</t>
  </si>
  <si>
    <t>Pero en cada lugar el Movimiento de Liberación Homosexual (Movilh) los esperó para funar el discurso de odio que han tratado de implantar por su paso por la región Metropolitana. Si bien esperaban ese tipo de respuestas de esa ONG, lo que nunca imaginaron fue la respuesta que les tenía preparada el alcalde de Recoleta, Daniel Jadue (PC).</t>
  </si>
  <si>
    <t>http://www.eldinamo.cl/nacional/2017/07/11/bus-de-la-libertad-queria-llegar-al-municipio-de-recoleta-pero-jadue-les-tenia-preparada-una-sorpresa/?platform=hootsuite</t>
  </si>
  <si>
    <t>https://www.facebook.com/152487464792442/posts/1650723178302189</t>
  </si>
  <si>
    <t>152487464792442_1650723178302189</t>
  </si>
  <si>
    <t>Jul 11, 2017 @ 11:33:22.000</t>
  </si>
  <si>
    <t>Dramático relato de joven que fue víctima de un grupo de fanáticos que defendían el bus transfóbico</t>
  </si>
  <si>
    <t>"Tenemos que tener claro (¡¡hoy más que nunca!!) que la libertad de expresión no es un derecho absoluto y reconoce límites, y el primero de ellos es el respeto por la dignidad humana. Basta de amparar discursos de odio en la libertad de expresión. Basta"</t>
  </si>
  <si>
    <t>http://www.eldinamo.cl/nacional/2017/07/11/dramatico-relato-de-joven-que-fue-victima-de-un-grupo-de-fanaticos-que-defendian-el-bus-transfobico/</t>
  </si>
  <si>
    <t>https://www.facebook.com/152487464792442/posts/1648722291835611</t>
  </si>
  <si>
    <t>152487464792442_1648722291835611</t>
  </si>
  <si>
    <t>Jul 11, 2017 @ 03:00:00.000</t>
  </si>
  <si>
    <t>La medida que tomó la Universidad de Chile para protestar contra el “Bus de la Libertad”</t>
  </si>
  <si>
    <t>En tanto, y también como medida de protesta, la Universidad de Chile no quiso manifestarse contra la máquina, pero sí quiso enviar un mensaje, por lo que decidieron izar la bandera de la diversidad sexual en el frontis de su Casa Central “por el derecho a la identidad de género, contra los discursos de odio”.</t>
  </si>
  <si>
    <t>http://www.eldinamo.cl/nacional/2017/07/10/la-medida-que-tomo-la-universidad-de-chile-para-protestar-contra-el-bus-de-la-libertad/?platform=hootsuite</t>
  </si>
  <si>
    <t>https://www.facebook.com/152487464792442/posts/1647807901927050</t>
  </si>
  <si>
    <t>152487464792442_1647807901927050</t>
  </si>
  <si>
    <t>Jul 10, 2017 @ 11:08:54.000</t>
  </si>
  <si>
    <t>"Por el derecho a la identidad de género, contra los discursos de odio": Funcionarios de la Universidad de Chile izaron la bandera LGBT 🌈 como muestra de compromiso y respeto a diversidad e identidad de género (vía Twitter)</t>
  </si>
  <si>
    <t>https://www.facebook.com/meganoticiascl/videos/1748413795173278/</t>
  </si>
  <si>
    <t>https://www.facebook.com/674795392535129/posts/1748413795173278</t>
  </si>
  <si>
    <t>674795392535129_1748413795173278</t>
  </si>
  <si>
    <t>Jul 9, 2017 @ 06:08:01.000</t>
  </si>
  <si>
    <t>https://www.facebook.com/14048602469/posts/10154523709702470</t>
  </si>
  <si>
    <t>14048602469_10154523709702470</t>
  </si>
  <si>
    <t>Jul 8, 2017 @ 23:08:00.000</t>
  </si>
  <si>
    <t>https://www.facebook.com/14048602469/posts/10154523708207470</t>
  </si>
  <si>
    <t>14048602469_10154523708207470</t>
  </si>
  <si>
    <t>Jul 8, 2017 @ 19:45:00.000</t>
  </si>
  <si>
    <t>REDES| Matamala asegura que es un error censurar el bus de la libertad y lo increpan por dar espacio a discursos de odio</t>
  </si>
  <si>
    <t>A través de su cuenta de Twitter, el periodista de CNN dio a conocer su postura sobre el "bus de la libertad". "Es un error pedir prohibir al famoso bus. En una democracia, al fanatismo se le gana con buenos argumentos, no con censura", afirmó. En la red social le respondieron afirmando que esto no es libertad de expresión, sino un discurso de odio.</t>
  </si>
  <si>
    <t>http://www.eldesconcierto.cl/2017/07/07/redes-matamala-asegura-que-es-un-error-censurar-el-bus-de-la-libertad-y-lo-increpan-por-dar-espacio-a-discursos-de-odio/</t>
  </si>
  <si>
    <t>https://www.facebook.com/207183856071754/posts/1415578765232251</t>
  </si>
  <si>
    <t>207183856071754_1415578765232251</t>
  </si>
  <si>
    <t>Jul 7, 2017 @ 21:12:07.000</t>
  </si>
  <si>
    <t>https://www.facebook.com/207183856071754/posts/1413796392077155</t>
  </si>
  <si>
    <t>207183856071754_1413796392077155</t>
  </si>
  <si>
    <t>Jul 6, 2017 @ 22:49:12.000</t>
  </si>
  <si>
    <t>https://www.facebook.com/14048602469/posts/10154520854657470</t>
  </si>
  <si>
    <t>14048602469_10154520854657470</t>
  </si>
  <si>
    <t>Jul 6, 2017 @ 15:31:09.000</t>
  </si>
  <si>
    <t>Matías Trujillo explica que si un adolescente, que está definiendo su identidad de género, ve el mensaje del polémico bus, puede agudizar su "situación de estrés y malestar psicológico".</t>
  </si>
  <si>
    <t>https://www.facebook.com/14048602469/posts/10154519659957470</t>
  </si>
  <si>
    <t>14048602469_10154519659957470</t>
  </si>
  <si>
    <t>Jul 1, 2017 @ 08:00:00.000</t>
  </si>
  <si>
    <t>Villouta y el Pastor Soto: Los sentidos equívocos de la performance</t>
  </si>
  <si>
    <t>[Columna] "El discurso de odio que vehicula se encuentra tan a la vista que obscurece otro hecho que resulta potencialmente más ominoso. Con la aparición televisiva frente a Villouta, el Pastor Soto parece haberse apropiado de la performance como estrategia política del feminismo y la disidencia sexual" Por Matías Marambio De la Fuente</t>
  </si>
  <si>
    <t>http://www.eldesconcierto.cl/2017/06/26/villouta-y-el-pastor-soto-los-sentidos-equivocos-de-la-performance/</t>
  </si>
  <si>
    <t>https://www.facebook.com/207183856071754/posts/1396469140476547</t>
  </si>
  <si>
    <t>207183856071754_1396469140476547</t>
  </si>
  <si>
    <t>Jun 30, 2017 @ 16:00:00.000</t>
  </si>
  <si>
    <t>Gustavo Ruz: "Terrorismo antimapuche"</t>
  </si>
  <si>
    <t>https://www.facebook.com/PeriodicoElCiudadano/videos/10154499267067470/</t>
  </si>
  <si>
    <t>https://www.facebook.com/14048602469/posts/10154499267067470</t>
  </si>
  <si>
    <t>14048602469_10154499267067470</t>
  </si>
  <si>
    <t>Jun 28, 2017 @ 23:17:00.000</t>
  </si>
  <si>
    <t>Presentan denuncia contra VíaX por episodio "Pastor Soto": "No podemos dar micrófono para difundir discursos de odio"</t>
  </si>
  <si>
    <t>Presentan denuncia contra VíaX por episodio “Pastor Soto”: “No podemos dar micrófono para difundir discursos de odio”</t>
  </si>
  <si>
    <t>http://www.elciudadano.cl/justicia/presentan-denuncia-contra-viax-por-episodio-pastor-soto-no-podemos-dar-microfono-para-difundir-discursos-de-odio/06/28/</t>
  </si>
  <si>
    <t>https://www.facebook.com/14048602469/posts/10154492104137470</t>
  </si>
  <si>
    <t>14048602469_10154492104137470</t>
  </si>
  <si>
    <t>Jun 28, 2017 @ 20:17:01.000</t>
  </si>
  <si>
    <t>https://www.facebook.com/14048602469/posts/10154492103012470</t>
  </si>
  <si>
    <t>14048602469_10154492103012470</t>
  </si>
  <si>
    <t>Jun 28, 2017 @ 17:49:08.000</t>
  </si>
  <si>
    <t>Presentan denuncia contra VíaX por episodio “#PastorSoto”: “No podemos dar micrófono para difundir discursos de odio”</t>
  </si>
  <si>
    <t>https://www.facebook.com/PeriodicoElCiudadano/videos/10154492744502470/</t>
  </si>
  <si>
    <t>https://www.facebook.com/14048602469/posts/10154492774357470</t>
  </si>
  <si>
    <t>14048602469_10154492774357470</t>
  </si>
  <si>
    <t>Jun 28, 2017 @ 17:42:42.000</t>
  </si>
  <si>
    <t>Presentan denuncia contra VíaX por episodio “#PastorSoto”: “No podemos dar micrófono para difundir discursos de odio”.</t>
  </si>
  <si>
    <t>https://www.facebook.com/14048602469/posts/10154492758852470</t>
  </si>
  <si>
    <t>14048602469_10154492758852470</t>
  </si>
  <si>
    <t>Jun 28, 2017 @ 17:17:00.000</t>
  </si>
  <si>
    <t>https://www.facebook.com/14048602469/posts/10154492100357470</t>
  </si>
  <si>
    <t>14048602469_10154492100357470</t>
  </si>
  <si>
    <t>Jun 28, 2017 @ 16:02:15.000</t>
  </si>
  <si>
    <t>#pastorsoto #penadevida http://www.elciudadano.cl/justicia/presentan-denuncia-contra-viax-por-episodio-pastor-soto-no-podemos-dar-microfono-para-difundir-discursos-de-odio/06/28/</t>
  </si>
  <si>
    <t>https://www.facebook.com/PeriodicoElCiudadano/photos/a.382499597469/10154492515362470/?type=3</t>
  </si>
  <si>
    <t>https://www.facebook.com/14048602469/posts/10154492515362470</t>
  </si>
  <si>
    <t>14048602469_10154492515362470</t>
  </si>
  <si>
    <t>Jun 28, 2017 @ 15:17:00.000</t>
  </si>
  <si>
    <t>https://www.facebook.com/14048602469/posts/10154492099467470</t>
  </si>
  <si>
    <t>14048602469_10154492099467470</t>
  </si>
  <si>
    <t>Jun 28, 2017 @ 13:30:34.000</t>
  </si>
  <si>
    <t>La acción apunta a la estación televisiva por difundir "un contenido que a todas luces está prohibido, llevar discursos de odio, intolerancia y atropellos a la dignidad"</t>
  </si>
  <si>
    <t>https://www.facebook.com/14048602469/posts/10154492075957470</t>
  </si>
  <si>
    <t>14048602469_10154492075957470</t>
  </si>
  <si>
    <t>Jun 27, 2017 @ 15:39:13.000</t>
  </si>
  <si>
    <t>“Cayó en el mismo discurso de odio”: El youtuber chileno que se fue en picada contra Leo Méndez Junior</t>
  </si>
  <si>
    <t>¿Le encuentras razón? #INTRUSOSHOT -&gt; http://lared.cl/?p=335513</t>
  </si>
  <si>
    <t>http://lared.cl/?p=335513</t>
  </si>
  <si>
    <t>https://www.facebook.com/358896145120/posts/10159083328405121</t>
  </si>
  <si>
    <t>358896145120_10159083328405121</t>
  </si>
  <si>
    <t>Jun 26, 2017 @ 19:30:00.000</t>
  </si>
  <si>
    <t>https://www.facebook.com/207183856071754/posts/1389570861166375</t>
  </si>
  <si>
    <t>207183856071754_1389570861166375</t>
  </si>
  <si>
    <t>Jun 23, 2017 @ 22:10:23.000</t>
  </si>
  <si>
    <t>Afiches anti-inmigrantes: Tribunal declara admisible querella presentada por el Ministerio del Interior</t>
  </si>
  <si>
    <t>Acción Migrante solicitó que los afiches fueran investigados por la PDI</t>
  </si>
  <si>
    <t>http://www.elciudadano.cl/justicia/afiches-anti-inmigrantes-tribunal-declara-admisible-querella-presentada-por-el-ministerio-del-interior/06/23/</t>
  </si>
  <si>
    <t>https://www.facebook.com/14048602469/posts/10154478139802470</t>
  </si>
  <si>
    <t>14048602469_10154478139802470</t>
  </si>
  <si>
    <t>Jun 21, 2017 @ 13:10:48.000</t>
  </si>
  <si>
    <t>COMUNICADO PÚBLICO Ante el cobarde asesinato de Luis Marileo y Patricio González, dos jóvenes Mapuche. La Comunidad Mapuche Cacique José Guiñón del sector Pidima de la comuna de Ercilla viene a emitir la siguiente declaración pública: 1.- La Comunidad Mapuche Cacique José Guiñón, viene en señalar de manera categórica que nuestros dos hermanos Mapuche asesinados fueron abatidos en el deber de hacer la demarcación de las tierras antiguas Mapuche. Basados en la libre-determinación Mapuche, ejerciendo nuestros derechos reconocidos en legislación nacional y tratados internacionales plenamente vigentes. Ante lo cual para claridad de nuestra realidad y bajo el contexto de la reivindicación actual Mapuche podemos citar lo siguiente a modo de ejemplo; Declaración de las Naciones Unidas sobre los derechos de los pueblos indígenas en su Artículo 26, señala: 1. Los pueblos indígenas tienen derecho a las tierras, territorios y recursos que tradicionalmente han poseído, ocupado o utilizado o adquirido. 2. Los pueblos indígenas tienen derecho a poseer, utilizar, desarrollar y controlar las tierras, territorios y recursos que poseen en razón de la propiedad tradicional u otro tipo tradicional de ocupación o utilización, así como aquellos que hayan adquirido de otra forma. Por tanto las acciones de control territorial, tienen como objetivo el reconocimiento y recuperación del territorio Mapuche antiguo, hoy en día en manos de latifundistas, parceleros y empresas forestales. Se trata de un derecho a la libre determinación, un derecho legítimo, ancestral e histórico que tenemos los Mapuches y que seguiremos ejerciendo, tal cual lo realizará nuestro hermanos caídos. Ante lo anterior atribuimos responsabilidad, en primer lugar, al Estado por su incapacidad de responder a la demanda histórica del Pueblo Nación Mapuche, se ha preocupado históricamente de reprimir, hostigar, implantar una mayor dotación de carabineros y de militarizar en el territorio, creando así un clima de hostilidad y guerra. Responsabilidad que se manifiesta en la formación racista y discriminadora de mapuche, que tienen sus policías. Lo que ha quedado demostrado en el ensañamiento y alevosía en el asesinato de nuestros weichafes, no quedando más camino que la legítima autodefensa de las comunidades Mapuche, mientras que la solución de este conflicto pasa por la devolución de nuestro territorio. En segundo lugar atribuimos responsabilidad a Ignacio Domingo Gallegos Pereira como asesino creado y formado por el Estado Chileno, que sin piedad alguna disparó en reiterada ocasiones a los cuerpos de los dos weichafes. 2.- Nuestra comunidad Mapuche, manifiesta de igual forma, que la legítima defensa no se configura en lo absoluto, sólo responde a una estrategia comunicacional y política conveniente para el asesino y el propio Estado que desde un primer momento y sin tener mayores antecedentes señalan a través del gobernador de Malleco, que no se formalizará al asesino, y que incluso se adoptarán medidas de protección a favor de él. Lo que hace el estado con ello, es impulsar y validar el uso de la violencia y la fuerza por mano propia de los latifundistas, legitimando el asesinato de los nuestros, vulnerando las normas mínimas del estado de derecho que dicen defender. El asesino argumentando defender el derecho de propiedad ataca el derecho a la vida, a la existencia de dos de nuestros hermanos Mapuche, y si hubiera podido matar a más lo hubiera hecho sin pudor ni piedad. La legítima defensa exige proporcionalidad, la legítima defensa exige peligro inminente. En la legítima defensa no cabe la persecución, no caben los disparos por la espalda, no cabe el actuar que tuvo este ex carabinero, lo que él hace se llama asesinato, y debe ser investigado y sancionado como tal. 3.- Ignacio Domingo Gallegos Pereira, ex capitán de carabineros, reconocido como militante de las filas de la ultraderecha desde ya sus primeros años estudiantiles. Vinculado a la fascista organización Patria y Libertad. Acusado recientemente, en febrero de este año, del delito de receptación, causa rit 133-2017 del tribunal de garantía de Purén. Asesino. Tiene por costumbre actuar en contra de la ley, atacando a los mejores de entre las filas del pueblo, lo hizo en los años de la junta fascista de Pinochet, y hoy lo hizo sangrientamente en contra de las filas del pueblo Mapuche. Un personaje con un perfil racista y anti Mapuche, instalado en pleno territorio Mapuche bajo la condición de terrateniente. 4.- Ante lo acontecido, nuestros hermanos Weichafes, Luis Marileo y Patricio González tenían la fuerza, la convicción, la disposición, el entusiasmo y la voluntad de defender a nuestro pueblo, de defender los derechos ancestrales que nos pertenecen. Derechos que se traducen en el uso, goce y disposición de las tierras antiguas, que actualmente están usurpadas por latifundistas y empresas forestales; en definitiva por el estado Chileno. Nuestros hermanos estaban haciendo uso de la libre (truncated)</t>
  </si>
  <si>
    <t>https://www.facebook.com/118222688217959/posts/1705989329441279</t>
  </si>
  <si>
    <t>118222688217959_1705989329441279</t>
  </si>
  <si>
    <t>Jun 20, 2017 @ 22:45:00.000</t>
  </si>
  <si>
    <t>Movilh cuestiona a Vía X tras polémica con Pastor Soto: “Resulta violento e incomprensible que le den tribuna”</t>
  </si>
  <si>
    <t>Desde la organización que aboga por los derechos de la diversidad sexual sentenciaron que Vía X debe "dar a conocer las razones por las que invitó a Javier Soto, sin siquiera un contrapunto" y aseguraron que sólo emite discursos de odio.</t>
  </si>
  <si>
    <t>http://www.eldesconcierto.cl/2017/06/20/movilh-cuestiona-a-via-x-tras-polemica-con-pastor-soto-resulta-violento-e-incomprensible-que-le-den-tribuna/</t>
  </si>
  <si>
    <t>https://www.facebook.com/207183856071754/posts/1374661979323930</t>
  </si>
  <si>
    <t>207183856071754_1374661979323930</t>
  </si>
  <si>
    <t>Jun 20, 2017 @ 11:10:19.000</t>
  </si>
  <si>
    <t>https://www.facebook.com/207183856071754/posts/1374164072707054</t>
  </si>
  <si>
    <t>207183856071754_1374164072707054</t>
  </si>
  <si>
    <t>Jun 1, 2017 @ 15:23:39.000</t>
  </si>
  <si>
    <t>Europa: Compañías retiran un 59 % de los "mensajes de odio" identificados en internet</t>
  </si>
  <si>
    <t>En este periodo, se han notificado un total de 2.575 mensajes de “discurso de odio ilegal”, de los cuales 1.519 (59 %) fueron bloqueados, frente a un 28 % de mensajes retirados hace seis meses.</t>
  </si>
  <si>
    <t>http://www.elciudadano.cl/mundo/europa-companias-retiran-un-59-de-los-mensajes-de-odio-identificados-en-internet/06/01/</t>
  </si>
  <si>
    <t>https://www.facebook.com/14048602469/posts/10154414410122470</t>
  </si>
  <si>
    <t>14048602469_10154414410122470</t>
  </si>
  <si>
    <t>Jun 1, 2017 @ 09:54:25.000</t>
  </si>
  <si>
    <t>https://www.facebook.com/14048602469/posts/10154413574622470</t>
  </si>
  <si>
    <t>14048602469_10154413574622470</t>
  </si>
  <si>
    <t>May 31, 2017 @ 08:35:00.000</t>
  </si>
  <si>
    <t>Denuncian ante la ANI nueva campaña neonazi contra diversidad sexual y líder del Movilh</t>
  </si>
  <si>
    <t>Acusan que Movimiento Social Patriota pegó carteles con discursos de odio en 9 regiones del país. “Con mis hijos no te metas, no a la dictadura gay”, se lee en uno de ellos</t>
  </si>
  <si>
    <t>http://www.elciudadano.cl/justicia/denuncian-ante-la-ani-nueva-campana-neonazi-contra-diversidad-sexual-y-lider-del-movilh/05/30/</t>
  </si>
  <si>
    <t>https://www.facebook.com/14048602469/posts/10154408637607470</t>
  </si>
  <si>
    <t>14048602469_10154408637607470</t>
  </si>
  <si>
    <t>May 30, 2017 @ 21:15:00.000</t>
  </si>
  <si>
    <t>https://www.facebook.com/14048602469/posts/10154408636042470</t>
  </si>
  <si>
    <t>14048602469_10154408636042470</t>
  </si>
  <si>
    <t>May 30, 2017 @ 18:14:00.000</t>
  </si>
  <si>
    <t>https://www.facebook.com/14048602469/posts/10154408633702470</t>
  </si>
  <si>
    <t>14048602469_10154408633702470</t>
  </si>
  <si>
    <t>May 30, 2017 @ 15:12:00.000</t>
  </si>
  <si>
    <t>https://www.facebook.com/14048602469/posts/10154408630107470</t>
  </si>
  <si>
    <t>14048602469_10154408630107470</t>
  </si>
  <si>
    <t>May 30, 2017 @ 12:55:22.000</t>
  </si>
  <si>
    <t>https://www.facebook.com/14048602469/posts/10154408616932470</t>
  </si>
  <si>
    <t>14048602469_10154408616932470</t>
  </si>
  <si>
    <t>May 28, 2017 @ 10:30:17.000</t>
  </si>
  <si>
    <t>La señal antimapuche del “Consejo Ciudadano” de Sebastián Piñera http://owl.li/15Ho30bY1uL</t>
  </si>
  <si>
    <t>https://www.facebook.com/RadioUniversidaddeChile/photos/a.648202461877652/1511930692171487/?type=3</t>
  </si>
  <si>
    <t>https://www.facebook.com/108507495847154/posts/1511930692171487</t>
  </si>
  <si>
    <t>108507495847154_1511930692171487</t>
  </si>
  <si>
    <t>May 25, 2017 @ 19:08:23.000</t>
  </si>
  <si>
    <t>Un alfabeto ilustrado que critica el discurso de odio de Trump</t>
  </si>
  <si>
    <t>Te va a gustar este proyecto.</t>
  </si>
  <si>
    <t>http://www.elciudadano.cl/tendencias/un-alfabeto-ilustrado-que-critica-el-discurso-de-odio-de-trump/05/24/</t>
  </si>
  <si>
    <t>https://www.facebook.com/14048602469/posts/10154395654957470</t>
  </si>
  <si>
    <t>14048602469_10154395654957470</t>
  </si>
  <si>
    <t>May 24, 2017 @ 15:00:37.000</t>
  </si>
  <si>
    <t>La señal antimapuche del “consejo ciudadano” de Sebastián Piñera « Diario y Radio Uchile</t>
  </si>
  <si>
    <t>La señal antimapuche del “Consejo Ciudadano” de Sebastián Piñera http://owl.li/BtRS30c0EIS</t>
  </si>
  <si>
    <t>http://owl.li/BtRS30c0EIS</t>
  </si>
  <si>
    <t>https://www.facebook.com/108507495847154/posts/1507437212620835</t>
  </si>
  <si>
    <t>108507495847154_1507437212620835</t>
  </si>
  <si>
    <t>May 23, 2017 @ 18:45:06.000</t>
  </si>
  <si>
    <t>La señal antimapuche del “Consejo Ciudadano” de Sebastián Piñera http://owl.li/qfMC30bZ9CV</t>
  </si>
  <si>
    <t>https://www.facebook.com/RadioUniversidaddeChile/photos/a.648202461877652/1506141712750385/?type=3</t>
  </si>
  <si>
    <t>https://www.facebook.com/108507495847154/posts/1506141712750385</t>
  </si>
  <si>
    <t>108507495847154_1506141712750385</t>
  </si>
  <si>
    <t>May 23, 2017 @ 16:15:13.000</t>
  </si>
  <si>
    <t>http://owl.li/15Ho30bY1uL</t>
  </si>
  <si>
    <t>https://www.facebook.com/108507495847154/posts/1506028939428329</t>
  </si>
  <si>
    <t>108507495847154_1506028939428329</t>
  </si>
  <si>
    <t>May 1, 2017 @ 11:05:19.000</t>
  </si>
  <si>
    <t>Denuncian campaña homofóbica de neonazis en centro de Santiago: “Con mis hijos no te metas, no a la dictadura gay”</t>
  </si>
  <si>
    <t>“Los discursos de odio no pueden tener espacio en nuestra sociedad, pues son el origen y caldo de cultivo de la violencia o los atropellos” Movilh Chile</t>
  </si>
  <si>
    <t>http://www.eldesconcierto.cl/2017/04/30/denuncian-campana-homofobica-de-neonazis-en-centro-de-santiago-con-mis-hijos-no-te-metas-no-a-la-dictadura-gay/</t>
  </si>
  <si>
    <t>https://www.facebook.com/207183856071754/posts/1215668785223251</t>
  </si>
  <si>
    <t>207183856071754_1215668785223251</t>
  </si>
  <si>
    <t>Apr 30, 2017 @ 13:07:39.000</t>
  </si>
  <si>
    <t>El Movilh entregó antecedentes a la ANI para su investigación y señalaron que “los discursos de odio no pueden tener espacio en nuestra sociedad, pues son el origen y caldo de cultivo de la violencia o los atropellos”.</t>
  </si>
  <si>
    <t>https://www.facebook.com/207183856071754/posts/1214581118665351</t>
  </si>
  <si>
    <t>207183856071754_1214581118665351</t>
  </si>
  <si>
    <t>Apr 25, 2017 @ 09:00:00.000</t>
  </si>
  <si>
    <t>VIDEO | Rincón y Matamala recordaron el odio de Agustín Edwards contra Salvador Allende</t>
  </si>
  <si>
    <t>Los periodistas recalcaron que Edwards era "anticomunista y cooperó con la agencia de inteligencia norteamericana para evitar la llegada de Salvador Allende al poder y luego para derrocarlo"</t>
  </si>
  <si>
    <t>http://www.eldinamo.cl/nacional/2017/04/24/video-rincon-y-matamala-recordaron-el-odio-de-agustin-edwards-contra-salvador-allende/</t>
  </si>
  <si>
    <t>https://www.facebook.com/152487464792442/posts/1536428943064947</t>
  </si>
  <si>
    <t>152487464792442_1536428943064947</t>
  </si>
  <si>
    <t>Apr 25, 2017 @ 00:30:00.000</t>
  </si>
  <si>
    <t>En dos semanas se definirá el futuro de Francia: todo lo que debes saber del round de Le Pen v/s Macron</t>
  </si>
  <si>
    <t>Hubo un grado de alivio en los partidarios de Europa, lejanos del mundo xenófobo y anti inmigrante, cuando este domingo Emmanuel Macron, “socioliberal”, se erigió como el primer lugar -no el vencedor- de la primera vuelta presidencial en Francia, con un 23,9%.</t>
  </si>
  <si>
    <t>http://www.eldinamo.cl/mundo/2017/04/24/en-dos-semanas-se-definira-el-futuro-de-francia-el-round-de-le-pen-vs-macron-sera-el-7-de-mayo/?platform=hootsuite</t>
  </si>
  <si>
    <t>https://www.facebook.com/152487464792442/posts/1535386446502530</t>
  </si>
  <si>
    <t>152487464792442_1535386446502530</t>
  </si>
  <si>
    <t>Apr 24, 2017 @ 22:45:00.000</t>
  </si>
  <si>
    <t>Los periodistas recalcaron que Edwards era "anticomunista y cooperó con la agencia de inteligencia norteamericana para evitar la llegada de Salvador Allende al poder y luego para derrocarlo".</t>
  </si>
  <si>
    <t>http://ow.ly/HKFs30b8Fwe</t>
  </si>
  <si>
    <t>https://www.facebook.com/152487464792442/posts/1535837649790743</t>
  </si>
  <si>
    <t>152487464792442_1535837649790743</t>
  </si>
  <si>
    <t>Apr 21, 2017 @ 21:00:00.000</t>
  </si>
  <si>
    <t>Patriotismo pasado a raja</t>
  </si>
  <si>
    <t>#Opinión Un debate sobre el discurso anti-inmigrante que imponen en la población. ¿Realmente vienen a quitarnos el trabajo?</t>
  </si>
  <si>
    <t>http://www.laizquierdadiario.cl/Patriotismo-pasado-a-raja?id_rubrique=1201</t>
  </si>
  <si>
    <t>https://www.facebook.com/1620322334864738/posts/1956340954596206</t>
  </si>
  <si>
    <t>1620322334864738_1956340954596206</t>
  </si>
  <si>
    <t>Apr 14, 2017 @ 12:00:25.000</t>
  </si>
  <si>
    <t>Procesan a Cristián Labbé por torturas en dictadura y queda en prisión preventiva por ser “un peligro para la sociedad”</t>
  </si>
  <si>
    <t>“Las torturas por las cuales se le procesa, son las que conllevan el mayor grado de perversidad que he conocido en mis 32 años como abogado penalista. Todo atentado contra la vida o la integridad corporal tiene un motivo, algo que sin justificarlo puede explicarlo, habitualmente un agravio, un dolor o una odiosidad del victimario, incluso en los crímenes de odio racial, religioso o político esto se mantiene" Roberto Ávila</t>
  </si>
  <si>
    <t>http://www.eldesconcierto.cl/2017/04/13/procesan-a-cristian-labbe-por-torturas-en-dictadura-y-queda-en-prision-preventiva-por-ser-un-peligro-para-la-sociedad/</t>
  </si>
  <si>
    <t>https://www.facebook.com/207183856071754/posts/1185334054923391</t>
  </si>
  <si>
    <t>207183856071754_1185334054923391</t>
  </si>
  <si>
    <t>Apr 14, 2017 @ 09:03:24.000</t>
  </si>
  <si>
    <t>https://www.facebook.com/207183856071754/posts/1184744094982387</t>
  </si>
  <si>
    <t>207183856071754_1184744094982387</t>
  </si>
  <si>
    <t>Apr 13, 2017 @ 16:48:45.000</t>
  </si>
  <si>
    <t>https://www.facebook.com/207183856071754/posts/1183233028466827</t>
  </si>
  <si>
    <t>207183856071754_1183233028466827</t>
  </si>
  <si>
    <t>Mar 27, 2017 @ 15:45:00.000</t>
  </si>
  <si>
    <t>A 5 años del asesinato de Daniel Zamudio: cuatro nuevos nombres se suman a memorial por la diversidad</t>
  </si>
  <si>
    <t>Rementería llamó a empujar nuevas reformas a la #LeyZamudio para que se “cree una institucionalidad antidiscriminatoria y se sancionen los discursos de odio"</t>
  </si>
  <si>
    <t>http://www.eldinamo.cl/nacional/2017/03/27/a-5-anos-del-asesinato-de-daniel-zamudio-cuatro-nuevos-nombres-se-suman-memorial-por-la-diversidad/</t>
  </si>
  <si>
    <t>https://www.facebook.com/152487464792442/posts/1494073047300537</t>
  </si>
  <si>
    <t>152487464792442_1494073047300537</t>
  </si>
  <si>
    <t>Mar 14, 2017 @ 16:57:17.000</t>
  </si>
  <si>
    <t>Ley busca multar por comentarios racistas en redes sociales</t>
  </si>
  <si>
    <t>Las principales redes sociales no han hecho mucho contra los discursos de odio.</t>
  </si>
  <si>
    <t>https://bit.ly/2mWXaPt</t>
  </si>
  <si>
    <t>https://www.facebook.com/24723976887/posts/10154701856436888</t>
  </si>
  <si>
    <t>24723976887_10154701856436888</t>
  </si>
  <si>
    <t>Feb 22, 2017 @ 10:54:00.000</t>
  </si>
  <si>
    <t>Amnistía Internacional llamó a defender los DD.HH. y a hacer frente a los discursos de odio</t>
  </si>
  <si>
    <t>https://bit.ly/2mlEkhc</t>
  </si>
  <si>
    <t>https://www.facebook.com/27551396188/posts/10155134879716189</t>
  </si>
  <si>
    <t>27551396188_10155134879716189</t>
  </si>
  <si>
    <t>Feb 22, 2017 @ 08:54:50.000</t>
  </si>
  <si>
    <t>Amnistía arremete contra "discurso de odio" de Trump que deshumaniza a migrantes</t>
  </si>
  <si>
    <t>Organización acusa un incremento en el uso de discursos de odio contra migrantes y refugiados.</t>
  </si>
  <si>
    <t>http://www.biobiochile.cl/noticias/internacional/eeuu/2017/02/22/amnistia-arremete-contra-discurso-de-odio-de-trump-que-deshumaniza-a-migrantes.shtml</t>
  </si>
  <si>
    <t>https://www.facebook.com/10383924671/posts/10155382242559672</t>
  </si>
  <si>
    <t>10383924671_10155382242559672</t>
  </si>
  <si>
    <t>Feb 12, 2017 @ 15:32:01.000</t>
  </si>
  <si>
    <t>Chef de Brooklyn publica mensaje en sus boletas para protestar contra decreto anti inmigrantes de Trump</t>
  </si>
  <si>
    <t>De esta manera, y al final de cada boleta, Simmons agregó un pequeño mensaje: “Los inmigrantes hacen a América grande (y también cocinaron y le sirvieron la comida hoy)”, parodiando el slogan de la campaña presidencial de Trump.</t>
  </si>
  <si>
    <t>http://www.eldinamo.cl/mundo/2017/02/08/chef-de-brooklyn-publica-mensaje-en-sus-boletas-para-protestar-contra-decreto-anti-inmigrantes-de-trump/?platform=hootsuite</t>
  </si>
  <si>
    <t>https://www.facebook.com/152487464792442/posts/1439240279450481</t>
  </si>
  <si>
    <t>152487464792442_1439240279450481</t>
  </si>
  <si>
    <t>Feb 11, 2017 @ 09:05:01.000</t>
  </si>
  <si>
    <t>Diario Financiero</t>
  </si>
  <si>
    <t>La última confesión del hijo de Pablo Escobar: "Mi padre trabajaba para la CIA vendiendo cocaína"</t>
  </si>
  <si>
    <t>[Lo + leído] La misión, revela en su nuevo libro, era vender droga para que la Central de Inteligencia de EEUU pudiera financiar su lucha anticomunista en Centro América.</t>
  </si>
  <si>
    <t>https://www.df.cl/noticias/internacional/actualidad-internacional/la-ultima-confesion-del-hijo-de-pablo-escobar-mi-padre-trabajaba-para/2017-02-07/095112.html</t>
  </si>
  <si>
    <t>https://www.facebook.com/78239901502/posts/10154039009811503</t>
  </si>
  <si>
    <t>78239901502_10154039009811503</t>
  </si>
  <si>
    <t>Feb 8, 2017 @ 16:30:00.000</t>
  </si>
  <si>
    <t>¿Qué te parece este "mensaje silencioso"?</t>
  </si>
  <si>
    <t>https://www.facebook.com/152487464792442/posts/1436739403033902</t>
  </si>
  <si>
    <t>152487464792442_1436739403033902</t>
  </si>
  <si>
    <t>Feb 8, 2017 @ 07:30:01.000</t>
  </si>
  <si>
    <t>Hijo de Pablo Escobar confiesa que su padre "trabajaba para la CIA" para financiarles su "lucha anticomunista" http://ow.ly/G7bg308Lg9D</t>
  </si>
  <si>
    <t>https://www.facebook.com/el.dinamo/photos/a.160907280617127/1435268119847697/?type=3</t>
  </si>
  <si>
    <t>https://www.facebook.com/152487464792442/posts/1435268119847697</t>
  </si>
  <si>
    <t>152487464792442_1435268119847697</t>
  </si>
  <si>
    <t>Feb 7, 2017 @ 10:00:57.000</t>
  </si>
  <si>
    <t>Hijo de Pablo Escobar confiesa el secreto mejor guardado de su padre: “Trabajaba para la CIA”</t>
  </si>
  <si>
    <t>"Mi padre estaba trabajando para la CIA vendiendo cocaína para que ellos pudieran financiar su lucha anticomunista", fue parte de su confesión.</t>
  </si>
  <si>
    <t>http://www.eldinamo.cl/mundo/2017/02/07/pablo-escobar-trabajo-cia/</t>
  </si>
  <si>
    <t>https://www.facebook.com/152487464792442/posts/1435243486516827</t>
  </si>
  <si>
    <t>152487464792442_1435243486516827</t>
  </si>
  <si>
    <t>Feb 6, 2017 @ 10:05:00.000</t>
  </si>
  <si>
    <t>La “alt right” una ideología reaccionaria detrás de Donald Trump</t>
  </si>
  <si>
    <t>[TRUMP] Ideólogos de la xenofobia y el antifeminismo.</t>
  </si>
  <si>
    <t>http://www.laizquierdadiario.cl/La-alt-right-una-ideologia-reaccionaria-detras-de-Donald-Trump</t>
  </si>
  <si>
    <t>https://www.facebook.com/1620322334864738/posts/1918310185065950</t>
  </si>
  <si>
    <t>1620322334864738_1918310185065950</t>
  </si>
  <si>
    <t>Feb 5, 2017 @ 11:15:00.000</t>
  </si>
  <si>
    <t>Corte de Apelaciones rechazó restablecer el decreto anti inmigrantes de Trump</t>
  </si>
  <si>
    <t>Ahora, se espera que la administración del magnate recurra al Tribunal Supremo para, nuevamente, activar la prohibición de entrada al país a ciudadanos perteneciente a siete países musulmanes.</t>
  </si>
  <si>
    <t>http://www.eldinamo.cl/mundo/2017/02/05/corte-de-apelaciones-rechazo-restablecer-el-decreto-anti-inmigrantes-de-trump/</t>
  </si>
  <si>
    <t>https://www.facebook.com/152487464792442/posts/1432780866763089</t>
  </si>
  <si>
    <t>152487464792442_1432780866763089</t>
  </si>
  <si>
    <t>Feb 4, 2017 @ 22:30:00.000</t>
  </si>
  <si>
    <t>Corte federal suspende decreto anti inmigrantes de Donald Trump</t>
  </si>
  <si>
    <t>Corte federal suspende decreto anti inmigrantes de Trump http://ow.ly/gNcx308Gu9B</t>
  </si>
  <si>
    <t>http://ow.ly/gNcx308Gu9B</t>
  </si>
  <si>
    <t>https://www.facebook.com/152487464792442/posts/1431926573515185</t>
  </si>
  <si>
    <t>152487464792442_1431926573515185</t>
  </si>
  <si>
    <t>Feb 4, 2017 @ 13:30:00.000</t>
  </si>
  <si>
    <t>Una buena: Corte federal suspende decreto anti inmigrantes de Donald Trump</t>
  </si>
  <si>
    <t>A través de Twitter, el presidente de Estados Unidos aseguró que la decisión del juez es “ridícula y será anulada”.</t>
  </si>
  <si>
    <t>http://www.eldinamo.cl/mundo/2017/02/04/una-buena-corte-federal-suspende-decreto-anti-inmigrantes-de-donald-trump/</t>
  </si>
  <si>
    <t>https://www.facebook.com/152487464792442/posts/1431673370207172</t>
  </si>
  <si>
    <t>152487464792442_1431673370207172</t>
  </si>
  <si>
    <t>Feb 1, 2017 @ 17:45:00.000</t>
  </si>
  <si>
    <t>VIDEO | Cerveza Budweiser le declara la guerra al decreto anti inmigrantes de Trump en solo 60 segundos</t>
  </si>
  <si>
    <t>Este será el comercial que la popular bebida mostrará en el SuperBowl. Ya acumula casi 3 millones de reproducciones.</t>
  </si>
  <si>
    <t>http://www.eldinamo.cl/mundo/2017/02/01/video-cerveza-budweiser-le-declara-la-guerra-al-decreto-anti-inmigrantes-de-trump-en-solo-60-segundos/</t>
  </si>
  <si>
    <t>https://www.facebook.com/152487464792442/posts/1428003767240799</t>
  </si>
  <si>
    <t>152487464792442_1428003767240799</t>
  </si>
  <si>
    <t>Jan 24, 2017 @ 13:01:01.000</t>
  </si>
  <si>
    <t>wixage anai 22-ene-17</t>
  </si>
  <si>
    <t>Escucha el programa radial Wixage Anai. En este programa: -peñi Nilian Millapan de Osorno -Miles de hectáreas incendiadas preocupan por el daño provocado y los factores que originan la grave situación -La comunidad Linko de Collipulli, colindante con forestales fue afectada por el incendio de varias viviendas. -Radio Kurruf , se pronuncia sobre las amenazas provenientes de un grupo antimapuche -Nvxam, efemerides, ayekan. Enlace: http://cl.ivoox.com/es/wixage-anai-22-ene-17-audios-mp3_rf_16586463_1.html</t>
  </si>
  <si>
    <t>http://cl.ivoox.com/es/wixage-anai-22-ene-17-audios-mp3_rf_16586463_1.html</t>
  </si>
  <si>
    <t>https://www.facebook.com/118222688217959/posts/1486457994727748</t>
  </si>
  <si>
    <t>118222688217959_1486457994727748</t>
  </si>
  <si>
    <t>Jan 20, 2017 @ 14:20:18.000</t>
  </si>
  <si>
    <t>Van Rysselberghe niega mínimos derechos democráticos a pueblos originarios</t>
  </si>
  <si>
    <t>[DERECHA ANTI-MAPUCHE] #UDI Continuando su historial pinochetista, presidenta de la UDI se opone al "cupo indígena" en el parlamento.</t>
  </si>
  <si>
    <t>http://www.laizquierdadiario.cl/Van-Rysselberghe-niega-minimos-derechos-democraticos-a-pueblos-originarios?id_rubrique=1201&amp;var_mode=calcul</t>
  </si>
  <si>
    <t>https://www.facebook.com/1620322334864738/posts/1909258545971114</t>
  </si>
  <si>
    <t>1620322334864738_1909258545971114</t>
  </si>
  <si>
    <t>Jan 15, 2017 @ 17:50:00.000</t>
  </si>
  <si>
    <t>La SOFOFA: golpista ayer, anti mapuche hoy</t>
  </si>
  <si>
    <t>#Derecha #Empresarios Como es de esperar, hoy la SOFOFA arremete con todo contra el pueblo mapuche</t>
  </si>
  <si>
    <t>http://www.laizquierdadiario.cl/La-SOFOFA-golpista-ayer-anti-mapuche-hoy?id_rubrique=1201</t>
  </si>
  <si>
    <t>https://www.facebook.com/1620322334864738/posts/1906764446220524</t>
  </si>
  <si>
    <t>1620322334864738_1906764446220524</t>
  </si>
  <si>
    <t>Jan 12, 2017 @ 18:00:00.000</t>
  </si>
  <si>
    <t>La SOFOFA fue una de las responsables, junto a los militares, la Derecha, el imperialismo y otros gremios patronales, del Golpe de Estado, que costó la vida a miles de personas en nuestro país, con la secuela de tortura, muerte, exilio, miseria y pobreza.</t>
  </si>
  <si>
    <t>https://www.facebook.com/1620322334864738/posts/1905021223061513</t>
  </si>
  <si>
    <t>1620322334864738_1905021223061513</t>
  </si>
  <si>
    <t>Jan 4, 2017 @ 11:05:00.000</t>
  </si>
  <si>
    <t>El silencio de la Ministra Claudia Pascual ante caso machi Linconao</t>
  </si>
  <si>
    <t>#MinistraMujer #LibertadMachi ¿Y qué dice la Ministra de la Mujer de la huelga de hambre de la machi? ¿Qué dice de su injusta detención? Aún nada: reina el silencio protegiendo a un gobierno anti-mapuche y anti-mujeres.</t>
  </si>
  <si>
    <t>http://laizquierdadiario.cl/El-silencio-de-la-Ministra-Claudia-Pascual-ante-caso-machi-Linconao?var_mode=calcul</t>
  </si>
  <si>
    <t>https://www.facebook.com/1620322334864738/posts/1901178186779150</t>
  </si>
  <si>
    <t>1620322334864738_1901178186779150</t>
  </si>
  <si>
    <t>Dec 21, 2016 @ 13:16:06.000</t>
  </si>
  <si>
    <t>Los datos de la PDI que dejan en ridículo a la derecha y su ofensiva anti-inmigrante</t>
  </si>
  <si>
    <t>En general, según los datos, las denuncias que involucran a inmigrantes tienen que ver con el trabajo irregular o una situación migratoria anómala -catalogadas como infracciones- pero no delitos.</t>
  </si>
  <si>
    <t>http://www.eldesconcierto.cl/pais-desconcertado/2016/12/01/los-datos-de-la-pdi-que-dejan-en-ridiculo-a-la-derecha-y-su-ofensiva-anti-inmigrante/</t>
  </si>
  <si>
    <t>https://www.facebook.com/207183856071754/posts/1039114082878723</t>
  </si>
  <si>
    <t>207183856071754_1039114082878723</t>
  </si>
  <si>
    <t>Dec 20, 2016 @ 18:01:41.000</t>
  </si>
  <si>
    <t>La peligrosa vía chilena al trumpismo, empujada con fuerzas por Chile Vamos en los últimos días, carece de toda base real. Los datos de la PDI apuntan a que la participación de inmigrantes en actos delictivos es “marginal”, según palabras de la institución.</t>
  </si>
  <si>
    <t>https://www.facebook.com/207183856071754/posts/1038469199609878</t>
  </si>
  <si>
    <t>207183856071754_1038469199609878</t>
  </si>
  <si>
    <t>Dec 17, 2016 @ 18:52:54.000</t>
  </si>
  <si>
    <t>Emol</t>
  </si>
  <si>
    <t>Diputado Jackson responde a Van Rysselberghe: Su discurso de odio sólo tiene apoyo en una élite muy reducida | Emol.com</t>
  </si>
  <si>
    <t>Revisa sus declaraciones acá http://bit.ly/2gX3GSX</t>
  </si>
  <si>
    <t>https://bit.ly/2gX3GSX</t>
  </si>
  <si>
    <t>https://www.facebook.com/127708121003/posts/10154944555526004</t>
  </si>
  <si>
    <t>127708121003_10154944555526004</t>
  </si>
  <si>
    <t>Dec 14, 2016 @ 17:59:59.000</t>
  </si>
  <si>
    <t>FOTO: Anti inmigrante hace el soberano ridículo tras dejar este graffiti en un portón de Santiago - The Clinic Online</t>
  </si>
  <si>
    <t>http://www.theclinic.cl/2016/12/14/foto-anti-inmigrante-hace-el-soberano-ridiculo-tras-dejar-este-graffiti-en-un-porton-de-santiago/</t>
  </si>
  <si>
    <t>https://www.facebook.com/189771961033328/posts/1371596169517562</t>
  </si>
  <si>
    <t>189771961033328_1371596169517562</t>
  </si>
  <si>
    <t>Dec 14, 2016 @ 14:20:33.000</t>
  </si>
  <si>
    <t>https://www.facebook.com/189771961033328/posts/1371377816206064</t>
  </si>
  <si>
    <t>189771961033328_1371377816206064</t>
  </si>
  <si>
    <t>Dec 14, 2016 @ 13:29:23.000</t>
  </si>
  <si>
    <t>FOTO: Anti inmigrante hace el soberano ridículo tras dejar este graffiti en un portón de Santiago</t>
  </si>
  <si>
    <t>https://www.facebook.com/189771961033328/posts/1371350889542090</t>
  </si>
  <si>
    <t>189771961033328_1371350889542090</t>
  </si>
  <si>
    <t>Dec 14, 2016 @ 10:23:06.000</t>
  </si>
  <si>
    <t>https://www.facebook.com/189771961033328/posts/1371103832900129</t>
  </si>
  <si>
    <t>189771961033328_1371103832900129</t>
  </si>
  <si>
    <t>Dec 14, 2016 @ 08:15:01.000</t>
  </si>
  <si>
    <t>Este rayado en pleno centro de Santiago deja en evidencia la ignorancia de los “anti inmigrantes” http://ow.ly/WdBF30764Mq</t>
  </si>
  <si>
    <t>https://www.facebook.com/el.dinamo/photos/a.160907280617127/1349945278379982/?type=3</t>
  </si>
  <si>
    <t>https://www.facebook.com/152487464792442/posts/1349945278379982</t>
  </si>
  <si>
    <t>152487464792442_1349945278379982</t>
  </si>
  <si>
    <t>Dec 13, 2016 @ 17:14:49.000</t>
  </si>
  <si>
    <t>Este graffiti en pleno centro de Santiago deja en evidencia la ignorancia de los “anti inmigrantes”</t>
  </si>
  <si>
    <t>Está en Portugal llegando a Matta y da vergüenza 🙄</t>
  </si>
  <si>
    <t>http://www.eldinamo.cl/tech/2016/12/13/este-graffiti-en-pleno-centro-de-santiago-deja-en-evidencia-la-ignorancia-de-los-anti-inmigrantes/</t>
  </si>
  <si>
    <t>https://www.facebook.com/152487464792442/posts/1349902801717563</t>
  </si>
  <si>
    <t>152487464792442_1349902801717563</t>
  </si>
  <si>
    <t>Dec 13, 2016 @ 12:00:10.000</t>
  </si>
  <si>
    <t>Encuesta CASEN entrega cifras sobre migracion</t>
  </si>
  <si>
    <t>#Inmigración Sigue el debate, frente a los dichos anti-inmigrantes de la derecha</t>
  </si>
  <si>
    <t>http://www.laizquierdadiario.cl/Encuesta-CASEN-entrega-cifras-sobre-migracion?id_rubrique=1201</t>
  </si>
  <si>
    <t>https://www.facebook.com/1620322334864738/posts/1890309664532669</t>
  </si>
  <si>
    <t>1620322334864738_1890309664532669</t>
  </si>
  <si>
    <t>Dec 10, 2016 @ 07:01:00.000</t>
  </si>
  <si>
    <t>[Opinión] - Ismael Llona - Anti- inmigrantes, una bocanada fascista -...</t>
  </si>
  <si>
    <t>http://ow.ly/qwd9507prPX</t>
  </si>
  <si>
    <t>https://www.facebook.com/313191260894/posts/10154115072555895</t>
  </si>
  <si>
    <t>313191260894_10154115072555895</t>
  </si>
  <si>
    <t>Dec 9, 2016 @ 22:04:09.000</t>
  </si>
  <si>
    <t>VIDEO: Beno Espinosa agarra pa'l webeo a los patriotas anti-inmigrantes "preocupados de la pureza de nuestra raza..." - The Clinic Online</t>
  </si>
  <si>
    <t>http://www.theclinic.cl/2016/12/09/video-beno-espinosa-agarra-pal-webeo-a-los-patriotas-anti-inmigrantes-preocupados-de-la-pureza-de-nuestra-raza/</t>
  </si>
  <si>
    <t>https://www.facebook.com/189771961033328/posts/1365223510154828</t>
  </si>
  <si>
    <t>189771961033328_1365223510154828</t>
  </si>
  <si>
    <t>Dec 9, 2016 @ 08:51:47.000</t>
  </si>
  <si>
    <t>VIDEO: Beno Espinosa agarra pa’l webeo a los patriotas anti-inmigrantes “preocupados de la pureza de nuestra raza…”</t>
  </si>
  <si>
    <t>https://www.facebook.com/189771961033328/posts/1364409850236194</t>
  </si>
  <si>
    <t>189771961033328_1364409850236194</t>
  </si>
  <si>
    <t>Dec 7, 2016 @ 18:21:31.000</t>
  </si>
  <si>
    <t>Violenta caricatura de El Mercurio que estigmatiza a los inmigrantes - The Clinic Online</t>
  </si>
  <si>
    <t>http://www.theclinic.cl/2016/12/07/violenta-caricatura-de-el-mercurio-anti-inmigrantes/</t>
  </si>
  <si>
    <t>https://www.facebook.com/189771961033328/posts/1362112367132609</t>
  </si>
  <si>
    <t>189771961033328_1362112367132609</t>
  </si>
  <si>
    <t>Dec 7, 2016 @ 15:58:14.000</t>
  </si>
  <si>
    <t>https://www.facebook.com/189771961033328/posts/1361968123813700</t>
  </si>
  <si>
    <t>189771961033328_1361968123813700</t>
  </si>
  <si>
    <t>Dec 4, 2016 @ 10:30:00.000</t>
  </si>
  <si>
    <t>Los mejores troleos a la propuesta anti inmigrantes de Piñera y Chile Vamos</t>
  </si>
  <si>
    <t>El ex presidente fue comparado con Donald Trump y sus aliados fueron ampliamente criticados en las redes sociales y en el mundo político. Aquí una selección de las mejores respuestas a la afirmación de Piñera, Ossandón y sus compañeros de pacto.</t>
  </si>
  <si>
    <t>http://www.eldinamo.cl/tech/2016/11/29/los-mejores-troleos-a-la-propuesta-anti-inmigrantes-de-pinera-y-chile-vamos/?platform=hootsuite</t>
  </si>
  <si>
    <t>https://www.facebook.com/152487464792442/posts/1328096950564815</t>
  </si>
  <si>
    <t>152487464792442_1328096950564815</t>
  </si>
  <si>
    <t>Dec 2, 2016 @ 08:58:23.000</t>
  </si>
  <si>
    <t>Guarello: “Ojalá en Chile tuviéramos el 1% de la resiliencia, humildad y educación de los haitianos”</t>
  </si>
  <si>
    <t>Juan Cristóbal Guarello a través de un texto publicado en su cuenta de Facebook envió un mensaje a Manuel José Ossandón, Sebastián Piñera por su ofensiva anti-inmigrante.</t>
  </si>
  <si>
    <t>http://www.eldesconcierto.cl/pais-desconcertado/2016/12/02/guarello-ojala-en-chile-tuvieramos-el-1-de-la-resiliencia-humildad-y-educacion-de-los-haitianos/</t>
  </si>
  <si>
    <t>https://www.facebook.com/207183856071754/posts/1020681964721935</t>
  </si>
  <si>
    <t>207183856071754_1020681964721935</t>
  </si>
  <si>
    <t>Dec 1, 2016 @ 12:11:25.000</t>
  </si>
  <si>
    <t>Revisa los datos aquí 👇</t>
  </si>
  <si>
    <t>https://www.facebook.com/207183856071754/posts/1019811321475666</t>
  </si>
  <si>
    <t>207183856071754_1019811321475666</t>
  </si>
  <si>
    <t>Dec 1, 2016 @ 12:02:52.000</t>
  </si>
  <si>
    <t>La Derecha anti-inmigrante</t>
  </si>
  <si>
    <t>#Xenofobia El gobierno declaró que el freno de mano a las reformas incluye la reforma a la legislación migratoria. Esto despertó la rabia de la Derecha contra los inmigrantes.</t>
  </si>
  <si>
    <t>http://www.laizquierdadiario.cl/La-Derecha-anti-inmigrante?id_rubrique=1201</t>
  </si>
  <si>
    <t>https://www.facebook.com/1620322334864738/posts/1883134085250227</t>
  </si>
  <si>
    <t>1620322334864738_1883134085250227</t>
  </si>
  <si>
    <t>Dec 1, 2016 @ 10:57:39.000</t>
  </si>
  <si>
    <t>FOTOS| Los folletos lleno de xenofobia de Acción Identitaria, movimiento anti-inmigrante</t>
  </si>
  <si>
    <t>[FOTOS] Violentos folletos han sido viralizados esta semana por Acción Identitaria</t>
  </si>
  <si>
    <t>http://www.eldesconcierto.cl/pais-desconcertado/2016/12/01/fotos-los-folletos-lleno-de-xenofobia-de-accion-identitaria-movimiento-anti-inmigrante/</t>
  </si>
  <si>
    <t>https://www.facebook.com/207183856071754/posts/1019729221483876</t>
  </si>
  <si>
    <t>207183856071754_1019729221483876</t>
  </si>
  <si>
    <t>Nov 30, 2016 @ 23:07:00.000</t>
  </si>
  <si>
    <t>Fiscal Carlos Gajardo contra ola anti-inmigrante de la derecha: “El problema es que Chile está lleno de chilenos”</t>
  </si>
  <si>
    <t>“Cuando las palabras confunden, los números aclaran. Los inmigrantes no delinquen más que los chilenos" Fiscal Carlos Gajardo</t>
  </si>
  <si>
    <t>http://www.eldesconcierto.cl/pais-desconcertado/2016/11/29/fiscal-carlos-gajardo-contra-ola-anti-inmigrante-de-la-derecha-el-problema-es-que-chile-esta-lleno-de-chilenos/</t>
  </si>
  <si>
    <t>https://www.facebook.com/207183856071754/posts/1018950998228365</t>
  </si>
  <si>
    <t>207183856071754_1018950998228365</t>
  </si>
  <si>
    <t>Nov 30, 2016 @ 17:10:56.000</t>
  </si>
  <si>
    <t>Piñera se suma a campaña anti-inmigrantes: “Es estúpido tener una política inmigratoria que importa delincuencia”</t>
  </si>
  <si>
    <t>“Lo importante es que los chilenos tenemos que tener meridianamente claro que es muy ingenuo y estúpido tener una política de migración que termina importando males como la delincuencia, el narcotráfico, el crimen organizado” Sebastián Piñera</t>
  </si>
  <si>
    <t>http://www.eldesconcierto.cl/pais-desconcertado/2016/11/29/pinera-se-suma-a-campana-anti-inmigrantes-es-estupido-tener-una-politica-inmigratoria-que-importa-delincuencia/</t>
  </si>
  <si>
    <t>https://www.facebook.com/207183856071754/posts/1018924731564325</t>
  </si>
  <si>
    <t>207183856071754_1018924731564325</t>
  </si>
  <si>
    <t>Nov 30, 2016 @ 16:41:10.000</t>
  </si>
  <si>
    <t>[Lo + visto] "Cuando las palabras confunden, los números aclaran. Los inmigrantes no delinquen más que los chilenos" Fiscal Carlos Gajardo</t>
  </si>
  <si>
    <t>https://www.facebook.com/207183856071754/posts/1018906151566183</t>
  </si>
  <si>
    <t>207183856071754_1018906151566183</t>
  </si>
  <si>
    <t>Nov 30, 2016 @ 12:08:35.000</t>
  </si>
  <si>
    <t>La vía chilena al Trumpismo: 3 falacias del discurso anti-inmigrante en Chile</t>
  </si>
  <si>
    <t>3 falacias del discurso anti-inmigrante</t>
  </si>
  <si>
    <t>http://www.eldesconcierto.cl/pais-desconcertado/2016/11/29/la-via-chilena-al-trumpismo-3-falacias-del-discurso-anti-inmigrante-en-chile/</t>
  </si>
  <si>
    <t>https://www.facebook.com/207183856071754/posts/1018713574918774</t>
  </si>
  <si>
    <t>207183856071754_1018713574918774</t>
  </si>
  <si>
    <t>Nov 30, 2016 @ 11:18:41.000</t>
  </si>
  <si>
    <t>https://www.facebook.com/207183856071754/posts/1018682821588516</t>
  </si>
  <si>
    <t>207183856071754_1018682821588516</t>
  </si>
  <si>
    <t>Nov 29, 2016 @ 23:00:00.000</t>
  </si>
  <si>
    <t>“Cuando las palabras confunden, los números aclaran. Los inmigrantes no delinquen más que los chilenos"</t>
  </si>
  <si>
    <t>https://www.facebook.com/207183856071754/posts/1018007561656042</t>
  </si>
  <si>
    <t>207183856071754_1018007561656042</t>
  </si>
  <si>
    <t>Nov 29, 2016 @ 22:01:30.000</t>
  </si>
  <si>
    <t>A pesar de la escandalera de Chile Vamos y Sebastián Piñera, las cifras indican que la inmigración en Chile no es para nada perjudicial. ¿Un botón de muestra? En promedio, los inmigrantes tienen más años de estudio que los chilenos.</t>
  </si>
  <si>
    <t>https://www.facebook.com/207183856071754/posts/1018160951640703</t>
  </si>
  <si>
    <t>207183856071754_1018160951640703</t>
  </si>
  <si>
    <t>Nov 29, 2016 @ 20:00:00.000</t>
  </si>
  <si>
    <t>Acusan a Chile Vamos de entregar propuesta anti inmigrantes errónea y xenofóbica</t>
  </si>
  <si>
    <t>Advierten que las propuestas de Chile Vamos, sumando las del ex Presidente Piñera, “pueden generar xenofobia, incitando al odio“ http://bit.ly/2fOcDO1 #ElObservatodo</t>
  </si>
  <si>
    <t>http://www.elobservatodo.cl/noticia/politica/diputados-dc-acusan-chile-vamos-de-entregar-propuesta-anti-inmigrantes-erronea-y-xe</t>
  </si>
  <si>
    <t>https://www.facebook.com/26929188652/posts/10154791307898653</t>
  </si>
  <si>
    <t>26929188652_10154791307898653</t>
  </si>
  <si>
    <t>Nov 29, 2016 @ 19:45:09.000</t>
  </si>
  <si>
    <t>Radio Villa Francia</t>
  </si>
  <si>
    <t>Llega a Chile la retórica Trump: Parlamentarios de la UDI y RN arremeten con discurso y agenda “anti inmigrantes”</t>
  </si>
  <si>
    <t>Llega a Chile la retórica Trump: Parlamentarios de la UDI y RN arremeten con discurso y agenda “anti inmigrantes”.- Difunde, Comparte. RVF</t>
  </si>
  <si>
    <t>http://www.radiovillafrancia.cl/parlamentarios-udi-yrn-tras-encuentro-arremeten-con-proyectos-anti-migrantes-en-chile#sthash.VRqNLpxy.dpbs</t>
  </si>
  <si>
    <t>https://www.facebook.com/1400075106895043/posts/1837704836465399</t>
  </si>
  <si>
    <t>1400075106895043_1837704836465399</t>
  </si>
  <si>
    <t>Nov 29, 2016 @ 17:00:00.000</t>
  </si>
  <si>
    <t>"ChileVamos aprecia los migrantes: los rubios, de ojos azules, con apellido europeo y título universitario; el resto son delincuentes..", escribieron en twitter 😝</t>
  </si>
  <si>
    <t>http://www.eldinamo.cl/tech/2016/11/29/los-mejores-troleos-a-la-propuesta-anti-inmigrantes-de-pinera-y-chile-vamos/</t>
  </si>
  <si>
    <t>https://www.facebook.com/152487464792442/posts/1327586387282538</t>
  </si>
  <si>
    <t>152487464792442_1327586387282538</t>
  </si>
  <si>
    <t>Nov 29, 2016 @ 15:28:16.000</t>
  </si>
  <si>
    <t>"Cuando las palabras confunden, los números aclaran. Los inmigrantes no delinquen más que los chilenos“ Carlos Gajardo</t>
  </si>
  <si>
    <t>https://www.facebook.com/207183856071754/posts/1017895615000570</t>
  </si>
  <si>
    <t>207183856071754_1017895615000570</t>
  </si>
  <si>
    <t>Nov 29, 2016 @ 11:23:27.000</t>
  </si>
  <si>
    <t>La vía chilena al trumpismo: 3 falacias del discurso anti-inmigrante en Chile</t>
  </si>
  <si>
    <t>Una pura muestra: apenas 0,36% de los delitos en Chile son cometidos por extranjeros.</t>
  </si>
  <si>
    <t>https://www.facebook.com/207183856071754/posts/1017698681686930</t>
  </si>
  <si>
    <t>207183856071754_1017698681686930</t>
  </si>
  <si>
    <t>Nov 29, 2016 @ 11:01:39.000</t>
  </si>
  <si>
    <t>https://www.facebook.com/207183856071754/posts/1017682365021895</t>
  </si>
  <si>
    <t>207183856071754_1017682365021895</t>
  </si>
  <si>
    <t>Nov 29, 2016 @ 10:08:08.000</t>
  </si>
  <si>
    <t>“Lo importante es que los chilenos tenemos que tener meridianamente claro que es muy ingenuo y estúpido tener una política de migración que termina importando males como la delincuencia, el narcotráfico, el crimen organizado”, dijo el ex mandatario.</t>
  </si>
  <si>
    <t>https://www.facebook.com/207183856071754/posts/1017644781692320</t>
  </si>
  <si>
    <t>207183856071754_1017644781692320</t>
  </si>
  <si>
    <t>Nov 25, 2016 @ 10:00:54.000</t>
  </si>
  <si>
    <t>Mario Aguilar descartó "anticomunismo" tras derrotar a Gajardo en elección del Colegio de Profesores</t>
  </si>
  <si>
    <t>AUDIO | ¿Compartes la crítica de Jaime Gajardo y Bárbara Figueroa, respecto a que en Chile hay un sentimiento "anticomunista"? #ConexiónInformativa.</t>
  </si>
  <si>
    <t>https://soundcloud.com/digitalfmchile/mario-aguilar-descarto-anticomunismo-tras-derrotar-a-gajardo-en-eleccion-del-colegio-de-profesores</t>
  </si>
  <si>
    <t>https://www.facebook.com/544044949116122/posts/574599966060620</t>
  </si>
  <si>
    <t>544044949116122_574599966060620</t>
  </si>
  <si>
    <t>Nov 24, 2016 @ 22:10:28.000</t>
  </si>
  <si>
    <t>Mario Aguilar le responde a la CUT: “Yo no soy anticomunista de ninguna...</t>
  </si>
  <si>
    <t>Siguen las repercusiones por el triunfo de la lista "disidentes" http://lared.cl/?p=275012</t>
  </si>
  <si>
    <t>http://lared.cl/?p=275012</t>
  </si>
  <si>
    <t>https://www.facebook.com/358896145120/posts/10157926655965121</t>
  </si>
  <si>
    <t>358896145120_10157926655965121</t>
  </si>
  <si>
    <t>Nov 14, 2016 @ 09:11:44.000</t>
  </si>
  <si>
    <t>[Audio] Donald Trump delineó su política "anti inmigrantes" en primera entrevista como presidente electo http://bit.ly/2fqsCSt</t>
  </si>
  <si>
    <t>https://www.facebook.com/Cooperativa/photos/a.10150264415230895/10154036205175895/?type=3</t>
  </si>
  <si>
    <t>https://www.facebook.com/313191260894/posts/10154036205175895</t>
  </si>
  <si>
    <t>313191260894_10154036205175895</t>
  </si>
  <si>
    <t>Nov 12, 2016 @ 08:00:00.000</t>
  </si>
  <si>
    <t>La muralla y otras 9 medidas anti-inmigrantes que Trump anunció para sus primeros días de gobierno http://ow.ly/GZwa3065Ohn</t>
  </si>
  <si>
    <t>https://www.facebook.com/el.dinamo/photos/a.160907280617127/1305676529473524/?type=3</t>
  </si>
  <si>
    <t>https://www.facebook.com/152487464792442/posts/1305676529473524</t>
  </si>
  <si>
    <t>152487464792442_1305676529473524</t>
  </si>
  <si>
    <t>Oct 28, 2016 @ 15:19:24.000</t>
  </si>
  <si>
    <t>Respuesta de RVF: A propósito de Andrea Balbontín, la anti feminista que da charlas en contra del #NiUnaMenos</t>
  </si>
  <si>
    <t>Estimados/as auditores/as y lectores/as Nos vemos en la obligación de publicar esto, ante el anuncio de querellas y ante la mentira señalada contra la activista anti feminista Andrea Balbontín. Respuesta de RVF: A propósito de Andrea Balbontín, la anti feminista que da charlas en contra del #NiUnaMenos.- Muchas gracias. Atte. Equipo RVF Difunde, Comparte. RVF</t>
  </si>
  <si>
    <t>http://www.radiovillafrancia.cl/respuesta-de-rvf-a-proposito-de-andrea-balbontin-la-anti-feminista-que-da-charlas-en-contra-del-niunamenos</t>
  </si>
  <si>
    <t>https://www.facebook.com/1400075106895043/posts/1822071904695359</t>
  </si>
  <si>
    <t>1400075106895043_1822071904695359</t>
  </si>
  <si>
    <t>Oct 26, 2016 @ 11:37:25.000</t>
  </si>
  <si>
    <t>Fernando Salgado, el candidato anticomunista que compitió por el PC: “Son la peste del mundo”</t>
  </si>
  <si>
    <t>Candidato a concejal por Galvarino, compitió como independiente dentro del subpacto del PC. “La verdad es que yo odio el comunismo y el socialismo, son la peste del mundo, pero como no tenía con quien ir, me metí ahí nomas”, aseguró.</t>
  </si>
  <si>
    <t>http://www.eldesconcierto.cl/santiago-no-es-chile/2016/10/26/fernando-salgado-el-candidato-anticomunista-que-compitio-por-el-pc-son-la-peste-del-mundo/</t>
  </si>
  <si>
    <t>https://www.facebook.com/207183856071754/posts/979170312206434</t>
  </si>
  <si>
    <t>207183856071754_979170312206434</t>
  </si>
  <si>
    <t>Oct 24, 2016 @ 18:45:00.000</t>
  </si>
  <si>
    <t>Los dichos xenófobos de la diputada RN Paulina Nuñez</t>
  </si>
  <si>
    <t>La diputada de Renovación Nacional, Paulina Núñez, inició la jornada con frases anti-inmigrantes que fueron ampliamente repudiadas por el talante claramente xenófobo.</t>
  </si>
  <si>
    <t>http://www.laizquierdadiario.cl/Los-dichos-xenofobos-de-la-diputada-RN-Paulina-Nunez?id_rubrique=1201</t>
  </si>
  <si>
    <t>https://www.facebook.com/1620322334864738/posts/1862232354007067</t>
  </si>
  <si>
    <t>1620322334864738_1862232354007067</t>
  </si>
  <si>
    <t>Oct 22, 2016 @ 13:30:01.000</t>
  </si>
  <si>
    <t>Jaime Campos, ministro anti mapuche: El Estado “debe terminar de raíz el conflicto mediante la plena aplicación del imperio de la Ley” | Mapuexpress</t>
  </si>
  <si>
    <t>“Fluye con evidencia que nunca ha existido un Estado Mapuche, de suerte que es altamente improbable que pueda constituirse en el futuro. Todo el territorio nacional corresponde desde su creación a la República de Chile, la cual ejerce plena y exclusiva soberanía política sobre el mismo y no conozco casos en que un Estado se desprenda unilateralmente de parte de su territorio para dar origen a otro. Propiciarla creación de un estado mapuche o animar bajo esa inspiración la autodeterminación de una zona determinada carece de realismo político y de sustento jurídico”, dice Campos en el documento, publicado originalmente en El Mercurio".</t>
  </si>
  <si>
    <t>http://www.mapuexpress.org/?p=12026</t>
  </si>
  <si>
    <t>https://www.facebook.com/118222688217959/posts/1354177141289168</t>
  </si>
  <si>
    <t>118222688217959_1354177141289168</t>
  </si>
  <si>
    <t>Oct 22, 2016 @ 12:47:00.000</t>
  </si>
  <si>
    <t>El perfil antimapuche del nuevo ministro de Justicia: "El Estado debe persuadirlos de sus vanos intentos"</t>
  </si>
  <si>
    <t>#PUEBLOS El perfil antimapuche del nuevo ministro de Justicia: “El Estado debe persuadirlos de sus vanos intentos”</t>
  </si>
  <si>
    <t>http://www.elciudadano.cl/2016/10/21/333479/el-perfil-antimapuche-del-nuevo-ministro-de-justicia-el-estado-debe-persuadirlos-de-sus-vanos-intentos2016/</t>
  </si>
  <si>
    <t>https://www.facebook.com/14048602469/posts/10153795894197470</t>
  </si>
  <si>
    <t>14048602469_10153795894197470</t>
  </si>
  <si>
    <t>Oct 22, 2016 @ 08:09:29.000</t>
  </si>
  <si>
    <t>El perfil antimapuche del nuevo ministro de Justicia: “El Estado debe persuadirlos de sus vanos ...</t>
  </si>
  <si>
    <t>El perfil antimapuche del nuevo ministro de Justicia: “El Estado debe persuadirlos de sus vanos intentos”</t>
  </si>
  <si>
    <t>https://bit.ly/2epZlan</t>
  </si>
  <si>
    <t>https://www.facebook.com/14048602469/posts/10153795393402470</t>
  </si>
  <si>
    <t>14048602469_10153795393402470</t>
  </si>
  <si>
    <t>Oct 21, 2016 @ 14:11:56.000</t>
  </si>
  <si>
    <t>Jaime Campos, ministro anti mapuche: El Estado “debe terminar de raíz el conflicto mediante la plena aplicación del imperio de la Ley”</t>
  </si>
  <si>
    <t>¿Qué te parece?... El nuevo ministro de Justicia laguista negó en 2013 la existencia de un Estado mapuche y que los pueblos originarios tengan derechos ancestrales.</t>
  </si>
  <si>
    <t>http://www.eldesconcierto.cl/pais-desconcertado/2016/10/21/jaime-campos-ministro-anti-mapuche-el-estado-debe-terminar-de-raiz-el-conflicto-mediante-la-plena-aplicacion-del-imperio-de-la-ley/</t>
  </si>
  <si>
    <t>https://www.facebook.com/207183856071754/posts/975007662622699</t>
  </si>
  <si>
    <t>207183856071754_975007662622699</t>
  </si>
  <si>
    <t>Oct 21, 2016 @ 13:11:41.000</t>
  </si>
  <si>
    <t>#PORTADA En 2013, el recién nombrado ministro de Justicia, Jaime Campos, rechazó la discusión sobre derechos ancestrales o autonomía del pueblo mapuche, asegurando que "lamentablemente el Estado de Chile no tiene otra alternativa que persuadirlos de sus vanos intentos y, si ello no se alcanza, debe terminar de raíz el conflicto mediante la plena aplicación del imperio de la Ley".</t>
  </si>
  <si>
    <t>https://www.facebook.com/14048602469/posts/10153793325312470</t>
  </si>
  <si>
    <t>14048602469_10153793325312470</t>
  </si>
  <si>
    <t>Oct 21, 2016 @ 07:45:00.000</t>
  </si>
  <si>
    <t>VIDEO | La charla anti-feminista en Iglesia de Las Condes: “Es la destrucción de todo el orden natural” http://ow.ly/ogwL305nQB8</t>
  </si>
  <si>
    <t>https://www.facebook.com/el.dinamo/photos/a.160907280617127/1281027105271800/?type=3</t>
  </si>
  <si>
    <t>https://www.facebook.com/152487464792442/posts/1281027105271800</t>
  </si>
  <si>
    <t>152487464792442_1281027105271800</t>
  </si>
  <si>
    <t>Oct 21, 2016 @ 00:00:00.000</t>
  </si>
  <si>
    <t>VIDEO | La charla anti-feminista en Iglesia de Las Condes: “Es la destrucción de todo el orden natural”</t>
  </si>
  <si>
    <t>Un día antes de que miles de mujeres salieran a marchar para reivindicar sus derechos y para frenar la violencia y la ideología machista, en la Iglesia Prebisteriana Cristo Rey de Las Condes se daba un taller que iba en un sentido absolutamente contrario y criticaba profundamente lo que llaman la “ideología de género”.</t>
  </si>
  <si>
    <t>http://www.eldinamo.cl/nacional/2016/10/20/video-la-charla-anti-feminista-en-iglesia-de-las-condes-es-la-destruccion-de-todo-el-orden-natural/</t>
  </si>
  <si>
    <t>https://www.facebook.com/152487464792442/posts/1280991901941987</t>
  </si>
  <si>
    <t>152487464792442_1280991901941987</t>
  </si>
  <si>
    <t>Oct 20, 2016 @ 15:03:01.000</t>
  </si>
  <si>
    <t>Aseguraron que la “ideología de género” tiene como finalidad la destrucción de todo el orden natural de las cosas: matrimonio, familia, niños, religión o credos, fronteras, mujer, anulación del hombre”.</t>
  </si>
  <si>
    <t>https://www.facebook.com/152487464792442/posts/1280897698618074</t>
  </si>
  <si>
    <t>152487464792442_1280897698618074</t>
  </si>
  <si>
    <t>Oct 12, 2016 @ 07:30:01.000</t>
  </si>
  <si>
    <t>La lucha de los estudiantes de hogares de pueblos originarios</t>
  </si>
  <si>
    <t>Replicamos en La Izquierda Diario, ante el cerco de los grandes medios de prensa históricamente anti-mapuche y pueblos originarios, el comunicado elaborado por los estudiantes, donde exponen -entre otras cosas- su descontento con el accionar de las instituciones del estado involucradas en el mantenimiento de los hogares y centros de desarrollo sociocultural de pueblos originarios:</t>
  </si>
  <si>
    <t>http://www.laizquierdadiario.cl/Estudiantes-de-hogares-de-pueblos-originarios-realizan-toma-nacional-de-la-Junaeb?id_rubrique=1201</t>
  </si>
  <si>
    <t>https://www.facebook.com/1620322334864738/posts/1854688541428115</t>
  </si>
  <si>
    <t>1620322334864738_1854688541428115</t>
  </si>
  <si>
    <t>Oct 4, 2016 @ 13:20:01.000</t>
  </si>
  <si>
    <t>Dinamarca: Partido de extrema derecha reparte spray anti inmigrantes</t>
  </si>
  <si>
    <t>A principios de 2016, en el país también se aprobó una polémica ley que permite la confiscación de bienes de los refugiados, aprobada</t>
  </si>
  <si>
    <t>http://www.publimetro.cl/nota/mundo/dinamarca-partido-de-extrema-derecha-reparte-spray-anti-inmigrantes/xIQpjd!SCCA1l828Pd72/</t>
  </si>
  <si>
    <t>https://www.facebook.com/189079512572/posts/10154726114332573</t>
  </si>
  <si>
    <t>189079512572_10154726114332573</t>
  </si>
  <si>
    <t>Sep 8, 2016 @ 21:17:40.000</t>
  </si>
  <si>
    <t>Reino Unido anuncia construcción de muro "anti-inmigrantes"</t>
  </si>
  <si>
    <t>:( :( :(</t>
  </si>
  <si>
    <t>http://www.24horas.cl/internacional/reino-unido-anuncia-construccion-de-muro-anti-inmigrantes--2128811</t>
  </si>
  <si>
    <t>https://www.facebook.com/122231104112/posts/10154632638179113</t>
  </si>
  <si>
    <t>122231104112_10154632638179113</t>
  </si>
  <si>
    <t>Sep 8, 2016 @ 17:34:43.000</t>
  </si>
  <si>
    <t>El “Fanta”, de comunista internacionalista a anticomunista nacionalista</t>
  </si>
  <si>
    <t>#CulturayCalle La periodista Nancy Guzmán fue invitada al programa Vuelan las Plumas de Vivian Lavín, a propósito del lanzamiento del libro “El Fanta. Historia de una traición” de Ceibo Ediciones.</t>
  </si>
  <si>
    <t>http://www.eldesconcierto.cl/cultura-y-calle/2016/09/08/el-fanta-de-comunista-internacionalista-a-anticomunista-nacionalista/</t>
  </si>
  <si>
    <t>https://www.facebook.com/207183856071754/posts/938470922943040</t>
  </si>
  <si>
    <t>207183856071754_938470922943040</t>
  </si>
  <si>
    <t>Aug 17, 2016 @ 08:37:10.000</t>
  </si>
  <si>
    <t>» ¿Superaría Trump un test para inmigrantes?</t>
  </si>
  <si>
    <t>Pocos creerían qué lo pueda pasar debido a su historial de declaraciones anti inmigrantes.</t>
  </si>
  <si>
    <t>http://www.elciudadano.cl/2016/08/17/316804/316804-8762/</t>
  </si>
  <si>
    <t>https://www.facebook.com/14048602469/posts/10153622500662470</t>
  </si>
  <si>
    <t>14048602469_10153622500662470</t>
  </si>
  <si>
    <t>Aug 16, 2016 @ 00:05:38.000</t>
  </si>
  <si>
    <t>¿De qué se extraña el PC?</t>
  </si>
  <si>
    <t>#RecomendadosEditor "El ex ministro se oculta en su anticomunista genético para encubrir su verdadero objetivo: recuperar la fortaleza del modelo. El aparente berrinche de Jorge Burgos no es sino una faramalla rasca para ocultar lo que de verdad hay tras bambalinas. El mensaje de Burgos es claro: como sea, pero sin el PC" Ricardo Candia Cares</t>
  </si>
  <si>
    <t>http://www.eldesconcierto.cl/debates-y-combates/2016/08/09/de-que-se-extrana-el-pc/</t>
  </si>
  <si>
    <t>https://www.facebook.com/207183856071754/posts/919829621473837</t>
  </si>
  <si>
    <t>207183856071754_919829621473837</t>
  </si>
  <si>
    <t>Aug 9, 2016 @ 09:27:02.000</t>
  </si>
  <si>
    <t>#DebatesyCombates "El ex ministro se oculta en su anticomunista genético para encubrir su verdadero objetivo: recuperar la fortaleza del modelo. El aparente berrinche de Jorge Burgos no es sino una faramalla rasca para ocultar lo que de verdad hay tras bambalinas" Ricardo Candia Cares</t>
  </si>
  <si>
    <t>https://www.facebook.com/207183856071754/posts/914741358649330</t>
  </si>
  <si>
    <t>207183856071754_914741358649330</t>
  </si>
  <si>
    <t>Aug 7, 2016 @ 21:07:26.000</t>
  </si>
  <si>
    <t>Presidente del PC responde a Burgos: "debe ser anticomunista, finalmente se franqueó con la ciudadanía" - The Clinic Online</t>
  </si>
  <si>
    <t>El presidente del PC, Guillermo Teillier, responde a Burgos: “debe ser anticomunista, finalmente se franqueó con la ciudadanía”.</t>
  </si>
  <si>
    <t>http://www.theclinic.cl/2016/08/07/presidente-del-pc-responde-a-burgos-debe-ser-anticomunista-finalmente-se-franqueo-con-la-ciudadania/</t>
  </si>
  <si>
    <t>https://www.facebook.com/189771961033328/posts/1243980788945768</t>
  </si>
  <si>
    <t>189771961033328_1243980788945768</t>
  </si>
  <si>
    <t>Aug 7, 2016 @ 12:00:00.000</t>
  </si>
  <si>
    <t>Felipe Durán: encarcelado para “acallar una voz”</t>
  </si>
  <si>
    <t>NO MAS REPRESIÓN: Se cayó un nuevo montaje de la Justicia anti mapuche, contra comuneros y activistas que apoyan la causa, luego de que Felipe Durán y Cristian Levinao fueran absueltos en la causa por la que se encontraban en prisión preventiva hace más de 10 meses.</t>
  </si>
  <si>
    <t>http://www.laizquierdadiario.cl/Felipe-Duran-encarcelado-para-acallar-una-voz?id_rubrique=1201</t>
  </si>
  <si>
    <t>https://www.facebook.com/1620322334864738/posts/1822496797980623</t>
  </si>
  <si>
    <t>1620322334864738_1822496797980623</t>
  </si>
  <si>
    <t>Aug 3, 2016 @ 21:48:00.000</t>
  </si>
  <si>
    <t>» El prontuario antimapuche del fiscal Alberto Chiffelle</t>
  </si>
  <si>
    <t>#CHILE #MAPUCHE #EXCLUSIVO El prontuario antimapuche del fiscal Alberto Chiffelle</t>
  </si>
  <si>
    <t>http://www.elciudadano.cl/2016/08/03/312403/el-prontuario-antimapuche-del-fiscal-alberto-chiffelle-11-47/</t>
  </si>
  <si>
    <t>https://www.facebook.com/14048602469/posts/10153587054087470</t>
  </si>
  <si>
    <t>14048602469_10153587054087470</t>
  </si>
  <si>
    <t>Aug 3, 2016 @ 20:30:00.000</t>
  </si>
  <si>
    <t>#CHILE #MAPUCHE #EXCLUSIVO El prontuario antimapuche del Fiscal Alberto Chiffelle</t>
  </si>
  <si>
    <t>https://www.facebook.com/14048602469/posts/10153587039542470</t>
  </si>
  <si>
    <t>14048602469_10153587039542470</t>
  </si>
  <si>
    <t>Aug 3, 2016 @ 18:45:00.000</t>
  </si>
  <si>
    <t>Acusan a fiscalía anti mapuche de apurar cierre de investigación</t>
  </si>
  <si>
    <t>NO + REPRESIÓN AL PUEBLO MAPUCHE: Los abogados defensores señalaron también que presentarán una querella por “obstrucción a la justicia” contra el Ministerio Público por las contradicciones y pruebas inconsistentes que han presentado.</t>
  </si>
  <si>
    <t>http://www.laizquierdadiario.cl/Acusan-a-fiscalia-anti-mapuche-de-apurar-cierre-de-investigacion?id_rubrique=1201</t>
  </si>
  <si>
    <t>https://www.facebook.com/1620322334864738/posts/1820867111476925</t>
  </si>
  <si>
    <t>1620322334864738_1820867111476925</t>
  </si>
  <si>
    <t>Aug 3, 2016 @ 16:52:13.000</t>
  </si>
  <si>
    <t>El prontuario antimapuche del fiscal Alberto Chiffelle “En la prensa y en los propios tribunales, no se refieren solo a hechos recientes sino a una situación que desde hace un [...] / http://www.mapuexpress.org/?p=10189</t>
  </si>
  <si>
    <t>https://www.facebook.com/118222688217959/posts/1264229666950583</t>
  </si>
  <si>
    <t>118222688217959_1264229666950583</t>
  </si>
  <si>
    <t>Aug 3, 2016 @ 11:53:31.000</t>
  </si>
  <si>
    <t>#CHILE #MAPUCHE #EXCLUSIVO "En la prensa y en los propios tribunales, no se refieren solo a hechos recientes sino a una situación que desde hace un buen tiempo se verifica al sur del Bio Bio, que ahora sólo se ha hecho público y que hace referencia al nutrido prontuario antimapuche del Fiscal Alberto Chiffelle".</t>
  </si>
  <si>
    <t>https://www.facebook.com/14048602469/posts/10153586560502470</t>
  </si>
  <si>
    <t>14048602469_10153586560502470</t>
  </si>
  <si>
    <t>Jul 28, 2016 @ 22:30:00.000</t>
  </si>
  <si>
    <t>Comunicado en apoyo a Emilio Berkhoff</t>
  </si>
  <si>
    <t>Mientras el estado condena a 5 años de Cárcel a Berkhoff, políticos corruptos y activistas anti mapuche se mantienen libres.</t>
  </si>
  <si>
    <t>http://www.laizquierdadiario.com/Comunicado-en-apoyo-a-Emilio-Berkhoff?id_rubrique=1201</t>
  </si>
  <si>
    <t>https://www.facebook.com/1620322334864738/posts/1818247415072228</t>
  </si>
  <si>
    <t>1620322334864738_1818247415072228</t>
  </si>
  <si>
    <t>Jul 6, 2016 @ 16:19:54.000</t>
  </si>
  <si>
    <t>Actividad por la defensa y fortalecimiento de la espiritualidad Mapuche. Por la libertad de la Machi Francisca Linconao. Domingo 10 de julio, 12 horas, en las afueras de la cárcel de mujeres de Temuco. TEMUKO/ La Agrupación Komparsa de Mujeres del Wallmapu se encuentra organizando una actividad para el domingo 10 de julio en las afueras de la cárcel de mujeres de Temuco y que ha denominado: “Ayekan Weichan para la MACHI Francisca Linconao y todos los presos políticos”, la que tendrá además intervenciones artísticas, culturales, conversatorio, olla común, entretención infantil, transmisión radial, entre otras. La Machi Linconao había sido involucrada en el denominado caso Luchsinger MacKay, allanada, detenida, comprobándose inmediatamente su inocencia razón por la cual, incluso, ganó un juicio contra el estado chileno, sin embargo, bajo la insistencia de poderes fácticos de la región de la Araucanía, con absoluto ensañamiento y desprecio contra la espiritualidad del Pueblo Mapuche, más la complicidad de sectores del Ministerio Público, se insistió en su detención e investigación, con arresto carcelario, cuestión que cambió ya que se había logrado modificar hace algunas semanas la medida cautelar a arresto domiciliario pero solo duró unas horas porque la Corte de Apelaciones lo revocó y se le obligó volver a la cárcel de mujeres y en el marco del We Tripantu, se le obstruyó la posibilidad de que ejerza sus prácticas religiosas espirituales que requieren su conexión con las energías y rehue de su territorio, pudiendo asistir a su comunidad solo por algunas horas. Las organizadoras señalan: “Convocamos este domingo 10 de julio desde las 12:00 de la mañana a repudiar la prisión política de la machi Francisca Linconao, que está en delicado estado de salud, y a exigir la libertad inmediata de tod@s l@s encarcelados mapuche”. Agregan: “El estado de salud de la Machi Francisca Linconao, autoridad del Pueblo Mapuche encarcelada por el Estado chileno en su nueva escalada antimapuche, se está viendo seriamente afectado, ha bajado varios kilos de peso y se encuentra EN DELICADO DE SALUD”. Por su parte explican en el contexto judicial y político en que se encuentra: “La Machi ha sido implicada junto con otros diez dirigentes mapuche en una MENTIRA JUDICIAL relacionada con el caso Lucshinger-Mackay. Ya en el año 2013 la Machi había sido objeto de persecuciones y montajes del Estado chileno por lo cual ella inició una demanda de Derechos Humanos y a la Tierra, que ganó, tal vez sea justo esto lo que genera la venganza racista del gobierno de la coalición denominada “Nueva Mayoría”. La Kompasa Mujeres Wallmapu convoca a toda persona antirracista, a mujeres y hombres Mapuche y chilenas, a integrantes de organizaciones, a personas conscientes, a repudiar esta nueva “MENTIRA JUDICIAL” fabricada por la Fiscalía y el Gobierno chileno, señalan. “Repudiamos la VIOLENCIA INSTITUCIONAL por parte del Estado chileno a las mujeres y sus comunidades, amendrentadas una y otra vez por la policía con violentos allanamientos donde son despertadas con pistolas en la cabeza. También denunciamos que en varias cárceles existen otras mujeres Politicas Mapuche, y también EXIGIMOS su Libertad”, señala la organización. “La presencia de todas y todos reforzará la exigencia de libertad inmediata a la Machi Francisca Linconao, a todos los pres@s polític@s mapuche, y la denuncia de la criminalización racista del Gobierno y el Estado chilenos contra el Movimiento Mapuche”, indican. La actividad Familiar contara con música en vivo con varios grupos y solistas, tales como Arauko Malleko Kautin, Waikil, Kalfuche, Ñeren, Pu Folil, Rayen Kvreh, Ke we liwen, Kalfu Koyeya y más… también habrá olla común, creación de un witral, poesía, títeres y mucha más, lo que será transmitido online por Radio Kurruf, junto a un conversatorio sobre este caso judicial. La organización solicita aporte en alimentos no perecibles, y aportes voluntarios para colaborar con la familia de la Machi.</t>
  </si>
  <si>
    <t>https://www.facebook.com/Mapuexpress.org/photos/a.120719717968256/1241697265870490/?type=3</t>
  </si>
  <si>
    <t>https://www.facebook.com/118222688217959/posts/1241697265870490</t>
  </si>
  <si>
    <t>118222688217959_1241697265870490</t>
  </si>
  <si>
    <t>Jun 19, 2016 @ 21:15:00.000</t>
  </si>
  <si>
    <t>VIDEO | Las frases más clásicas (y tontas) utilizadas por los que califican a las mujeres de...</t>
  </si>
  <si>
    <t>Hablando en cetáceo, Espinoza repasa los argumentos más típicos de los hombres anti-feministas y los deja en ridículo.</t>
  </si>
  <si>
    <t>http://www.eldinamo.cl/tech/2016/06/16/video-las-frases-mas-clasicas-y-tontas-utilizadas-por-los-que-califican-a-las-mujeres-de-feminazis/</t>
  </si>
  <si>
    <t>https://www.facebook.com/152487464792442/posts/1152729621434883</t>
  </si>
  <si>
    <t>152487464792442_1152729621434883</t>
  </si>
  <si>
    <t>Jun 12, 2016 @ 21:15:35.000</t>
  </si>
  <si>
    <t>Creciente clima antihomosexual marca a EEUU en medio del tiroteo en Orlando</t>
  </si>
  <si>
    <t>Desde que la Corte Suprema de Estados Unidos legalizó el matrimonio homosexual hace casi un año, el ambiente contra la comunidad LGBT se ha intensificado.</t>
  </si>
  <si>
    <t>http://www.biobiochile.cl/noticias/internacional/e-e-u-u-/2016/06/12/creciente-clima-antihomosexual-marca-a-eeuu-en-medio-del-tiroteo-en-orlando.shtml</t>
  </si>
  <si>
    <t>https://www.facebook.com/10383924671/posts/10154444650799672</t>
  </si>
  <si>
    <t>10383924671_10154444650799672</t>
  </si>
  <si>
    <t>Jun 12, 2016 @ 20:53:10.000</t>
  </si>
  <si>
    <t>"Esta masacre ocurrida en Orlando no sería posible sin un contexto cultural que las ampara. Aquí hay discursos de odio que vienen de las ideologías, que vienen de algunas religiones". Revisa más declaraciones del dirigente del Movilh Rolando Jiménez aquí: http://bit.ly/25VTrzr</t>
  </si>
  <si>
    <t>https://www.facebook.com/Cooperativa/photos/a.10150264415230895/10153611389925895/?type=3</t>
  </si>
  <si>
    <t>https://www.facebook.com/313191260894/posts/10153611389925895</t>
  </si>
  <si>
    <t>313191260894_10153611389925895</t>
  </si>
  <si>
    <t>May 25, 2016 @ 09:54:46.000</t>
  </si>
  <si>
    <t>Manifestantes lanzan rocas contra Policía en mitin de Trump en Nuevo México</t>
  </si>
  <si>
    <t>El discurso anti-inmigrantes y racista del magnate ha vuelto a provocar que haya altercados frente a uno de sus mítines en Albuquerque http://bit.ly/1TWq5bZ</t>
  </si>
  <si>
    <t>http://www.publimetro.cl/nota/mundo/manifestantes-lanzan-rocas-contra-policia-en-mitin-de-trump-en-nuevo-mexico/xIQpey!KELp31EBFTJXM/</t>
  </si>
  <si>
    <t>https://www.facebook.com/189079512572/posts/10154355558262573</t>
  </si>
  <si>
    <t>189079512572_10154355558262573</t>
  </si>
  <si>
    <t>May 20, 2016 @ 11:00:00.000</t>
  </si>
  <si>
    <t>Trumbo. La lista negra de Hollywood.</t>
  </si>
  <si>
    <t>[CINE] La “caza de brujas” vuelve a la gran pantalla. Jay Roach relata en su última película la historia de “los 10 de Hollyood” , uno de los episodios con más resonancia de la persecución anticomunista en el cine de EEUU.</t>
  </si>
  <si>
    <t>http://www.laizquierdadiario.cl/Trumbo-La-lista-negra-de-Hollywood?id_rubrique=1201</t>
  </si>
  <si>
    <t>https://www.facebook.com/1620322334864738/posts/1787470621483241</t>
  </si>
  <si>
    <t>1620322334864738_1787470621483241</t>
  </si>
  <si>
    <t>May 10, 2016 @ 07:00:37.000</t>
  </si>
  <si>
    <t>Nuevas verdades sobre la muerte de Aldo Moro: ese perverso frenesí...</t>
  </si>
  <si>
    <t>[OPINIÓN] Nuevas verdades sobre la muerte de #AldoMoro: ese perverso frenesí anticomunista http://ow.ly/nPkN3003Xma</t>
  </si>
  <si>
    <t>http://ow.ly/nPkN3003Xma</t>
  </si>
  <si>
    <t>https://www.facebook.com/80606026051/posts/10154208033531052</t>
  </si>
  <si>
    <t>80606026051_10154208033531052</t>
  </si>
  <si>
    <t>May 9, 2016 @ 01:00:00.000</t>
  </si>
  <si>
    <t>#RecomendadosEditora El obispo de Villarrica Francisco Javier Stegmeier causa reticencia entre las comunidades mapuche. Ha pedido desalojo de una toma, cerrado espacios de diálogo con comunidades e incluso pasa recintos para albergar a la policía en la zona.</t>
  </si>
  <si>
    <t>http://www.eldesconcierto.cl/santiago-no-es-chile/2016/05/04/obispo-stegmeier-el-cura-anti-mapuche-apuntado-como-responsable-de-la-quema-de-iglesias/</t>
  </si>
  <si>
    <t>https://www.facebook.com/207183856071754/posts/860513780738755</t>
  </si>
  <si>
    <t>207183856071754_860513780738755</t>
  </si>
  <si>
    <t>May 4, 2016 @ 20:09:50.000</t>
  </si>
  <si>
    <t>#SantiagoNoesChile Formado por el Opus Dei y adscrito en uno de los sectores más conservadores de la iglesia, ha sido un fiel opositor de temas como la despenalización del aborto en tres causales y el matrimonio igualitario.</t>
  </si>
  <si>
    <t>https://www.facebook.com/207183856071754/posts/858354344288032</t>
  </si>
  <si>
    <t>207183856071754_858354344288032</t>
  </si>
  <si>
    <t>May 4, 2016 @ 07:43:09.000</t>
  </si>
  <si>
    <t>#SantiagoNoesChile #ObispoStegmeier Las comunidades locales lo apuntan como uno de los responsables del recrudecimiento del conflicto entre el pueblo mapuche y la institución eclesiástica.</t>
  </si>
  <si>
    <t>https://www.facebook.com/207183856071754/posts/858020057654794</t>
  </si>
  <si>
    <t>207183856071754_858020057654794</t>
  </si>
  <si>
    <t>Apr 20, 2016 @ 20:03:00.000</t>
  </si>
  <si>
    <t>Venezuela: Grupo vinculado a oposición ataca instalaciones de televisión estatal</t>
  </si>
  <si>
    <t>#LATINOAMÉRICA Desde el Gobierno lo califican de "expresión de odio contra el chavismo, la revolución, la paz y la estabilidad de los venezolanos".</t>
  </si>
  <si>
    <t>http://www.elciudadano.cl/2016/04/20/277804/venezuela-grupo-vinculado-a-oposicion-ataca-instalaciones-de-television-estatal/?t=20.4.20.03</t>
  </si>
  <si>
    <t>https://www.facebook.com/14048602469/posts/10153366623112470</t>
  </si>
  <si>
    <t>14048602469_10153366623112470</t>
  </si>
  <si>
    <t>Apr 20, 2016 @ 18:03:00.000</t>
  </si>
  <si>
    <t>http://www.elciudadano.cl/2016/04/20/277804/venezuela-grupo-vinculado-a-oposicion-ataca-instalaciones-de-television-estatal/?t=20.4.18.03</t>
  </si>
  <si>
    <t>https://www.facebook.com/14048602469/posts/10153366622557470</t>
  </si>
  <si>
    <t>14048602469_10153366622557470</t>
  </si>
  <si>
    <t>Apr 20, 2016 @ 16:04:36.000</t>
  </si>
  <si>
    <t>http://www.elciudadano.cl/2016/04/20/277804/venezuela-grupo-vinculado-a-oposicion-ataca-instalaciones-de-television-estatal/?t=20.4.16.03</t>
  </si>
  <si>
    <t>https://www.facebook.com/14048602469/posts/10153366621762470</t>
  </si>
  <si>
    <t>14048602469_10153366621762470</t>
  </si>
  <si>
    <t>Apr 20, 2016 @ 14:48:34.000</t>
  </si>
  <si>
    <t>http://www.elciudadano.cl/2016/04/20/277804/venezuela-grupo-vinculado-a-oposicion-ataca-instalaciones-de-television-estatal/</t>
  </si>
  <si>
    <t>https://www.facebook.com/14048602469/posts/10153366620537470</t>
  </si>
  <si>
    <t>14048602469_10153366620537470</t>
  </si>
  <si>
    <t>Apr 4, 2016 @ 22:47:50.000</t>
  </si>
  <si>
    <t>Obrero mexicano "desafía" a Donald Trump en una de sus futuras torres</t>
  </si>
  <si>
    <t>El trabajador se fotografió junto a la bandera de su país en la cima de uno de rascacielos pertenecientes al magnate estadounidense, que está en construcción en Canadá, en protesta por sus dichos anti inmigrantes.</t>
  </si>
  <si>
    <t>http://www.24horas.cl/internacional/obrero-mexicano-desafia-a-donald-trump-en-una-de-sus-futuras-torres-1977872</t>
  </si>
  <si>
    <t>https://www.facebook.com/122231104112/posts/10154199680104113</t>
  </si>
  <si>
    <t>122231104112_10154199680104113</t>
  </si>
  <si>
    <t>Feb 28, 2016 @ 06:40:00.000</t>
  </si>
  <si>
    <t>Mark Zuckerberg: No hay lugar en Facebook para los discursos de odio hacia los migrantes</t>
  </si>
  <si>
    <t>Lo dijo bien clarito:</t>
  </si>
  <si>
    <t>http://www.t13.cl/noticia/mundo/mark-zuckerberg-no-hay-lugar-facebook-discursos-odio-migrantes</t>
  </si>
  <si>
    <t>https://www.facebook.com/203381729743399/posts/961017383979826</t>
  </si>
  <si>
    <t>203381729743399_961017383979826</t>
  </si>
  <si>
    <t>Feb 28, 2016 @ 00:03:06.000</t>
  </si>
  <si>
    <t>Las duras palabras de Mark Zuckerberg contra los discursos de odio hacia los migrantes</t>
  </si>
  <si>
    <t>Lo dijo CLARITO ;)</t>
  </si>
  <si>
    <t>https://www.facebook.com/203381729743399/posts/960910817323816</t>
  </si>
  <si>
    <t>203381729743399_960910817323816</t>
  </si>
  <si>
    <t>Feb 19, 2016 @ 17:03:00.000</t>
  </si>
  <si>
    <t>» Revista polaca provoca indignación con una portada anti inmigrantes</t>
  </si>
  <si>
    <t>#MUNDO #POLÍTICA #MEDIOS Revista polaca provoca indignación con una portada anti inmigrantes</t>
  </si>
  <si>
    <t>http://www.elciudadano.cl/2016/02/18/257987/revista-polaca-provoca-indignacion-con-una-portada-anti-inmigrantes/</t>
  </si>
  <si>
    <t>https://www.facebook.com/14048602469/posts/10153218642372470</t>
  </si>
  <si>
    <t>14048602469_10153218642372470</t>
  </si>
  <si>
    <t>Feb 19, 2016 @ 15:03:00.000</t>
  </si>
  <si>
    <t>https://www.facebook.com/14048602469/posts/10153218641572470</t>
  </si>
  <si>
    <t>14048602469_10153218641572470</t>
  </si>
  <si>
    <t>Feb 19, 2016 @ 08:04:00.000</t>
  </si>
  <si>
    <t>https://www.facebook.com/14048602469/posts/10153218643607470</t>
  </si>
  <si>
    <t>14048602469_10153218643607470</t>
  </si>
  <si>
    <t>Feb 18, 2016 @ 23:02:00.000</t>
  </si>
  <si>
    <t>https://www.facebook.com/14048602469/posts/10153218640372470</t>
  </si>
  <si>
    <t>14048602469_10153218640372470</t>
  </si>
  <si>
    <t>Feb 18, 2016 @ 21:49:33.000</t>
  </si>
  <si>
    <t>https://www.facebook.com/14048602469/posts/10153218639392470</t>
  </si>
  <si>
    <t>14048602469_10153218639392470</t>
  </si>
  <si>
    <t>Jan 18, 2016 @ 15:18:45.000</t>
  </si>
  <si>
    <t>Facebook impulsa proyecto para combatir el extremismo y el discurso de odio en internet</t>
  </si>
  <si>
    <t>¿Qué haces tú para combatir el odio en internet? Opina en #Emol&gt;&gt; http://ow.ly/XeCZO</t>
  </si>
  <si>
    <t>http://ow.ly/XeCZO</t>
  </si>
  <si>
    <t>https://www.facebook.com/127708121003/posts/10153997608726004</t>
  </si>
  <si>
    <t>127708121003_10153997608726004</t>
  </si>
  <si>
    <t>Jan 16, 2016 @ 11:03:48.000</t>
  </si>
  <si>
    <t>Grupo anti inmigrante "Soldados de Odín" genera preocupación en Finlandia</t>
  </si>
  <si>
    <t>Sus miembros culpan a los "intrusos islamistas" y ocupan chaquetas negras con el símbolo de un vikingo.</t>
  </si>
  <si>
    <t>http://www.24horas.cl/internacional/grupo-anti-inmigrante-soldados-de-odin-genera-preocupacion-en-finlandia-1902472</t>
  </si>
  <si>
    <t>https://www.facebook.com/122231104112/posts/10153965067949113</t>
  </si>
  <si>
    <t>122231104112_10153965067949113</t>
  </si>
  <si>
    <t>Dec 21, 2015 @ 22:45:00.000</t>
  </si>
  <si>
    <t>Patricio Basso y la lucha de su verdad: Las universidades son “mejor negocio que la cocaína”</t>
  </si>
  <si>
    <t>Y hoy, ¿cómo ve a la DC? "La DC es anticapitalista, en sus bases doctrinarias e ideológicas, y anticomunista también. Se define como un partido que cree en la sociedad comunitaria, sociedad de sociedades".</t>
  </si>
  <si>
    <t>http://www.eldesconcierto.cl/pais-desconcertado/2015/12/21/patricio-basso-se-peleo-con-el-mundo-por-decir-su-verdad-las-universidades-son-mejor-negocio-que-la-cocaina/</t>
  </si>
  <si>
    <t>https://www.facebook.com/207183856071754/posts/783147925142008</t>
  </si>
  <si>
    <t>207183856071754_783147925142008</t>
  </si>
  <si>
    <t>Dec 16, 2015 @ 00:46:02.000</t>
  </si>
  <si>
    <t>Facebook, Google y Twitter eliminarán mensajes de tono racial » El Ciudadano | Noticias que Importan</t>
  </si>
  <si>
    <t>Facebook, Twitter y Google se comprometieron a eliminar en menos de 24 horas todo tipo de contenido y odio racial que vaya en contra la ley de Alemania.</t>
  </si>
  <si>
    <t>http://www.elciudadano.cl/2015/12/15/241753/facebook-google-y-twitter-eliminaran-mensajes-de-tono-racial/</t>
  </si>
  <si>
    <t>https://www.facebook.com/14048602469/posts/10153102510837470</t>
  </si>
  <si>
    <t>14048602469_10153102510837470</t>
  </si>
  <si>
    <t>Dec 15, 2015 @ 13:57:52.000</t>
  </si>
  <si>
    <t>Facebook, Twitter y Google cumplirán ley alemana y borrarán discursos de odio</t>
  </si>
  <si>
    <t>Bajo la normativa, las redes sociales deberán responder en 24 horas a los reportes hechos por los usuarios. Más detalles en #Emol http://ow.ly/VUAzg</t>
  </si>
  <si>
    <t>http://ow.ly/VUAzg</t>
  </si>
  <si>
    <t>https://www.facebook.com/127708121003/posts/10153920239786004</t>
  </si>
  <si>
    <t>127708121003_10153920239786004</t>
  </si>
  <si>
    <t>Nov 10, 2015 @ 14:30:19.000</t>
  </si>
  <si>
    <t>Descubren a otro latifudista antimapuche que habría realizado autoatentados para cobrar seguros...</t>
  </si>
  <si>
    <t>CARA DE RAJA: Descubren a otro latifudista antimapuche que habría realizado autoatentados para cobrar seguros millonarios</t>
  </si>
  <si>
    <t>http://www.elciudadano.cl/2015/11/09/230016/descubren-a-otro-latifudista-antimapuche-que-habria-realizado-autoatentados-para-cobrar-seguros-millonarios/</t>
  </si>
  <si>
    <t>https://www.facebook.com/14048602469/posts/10153046358507470</t>
  </si>
  <si>
    <t>14048602469_10153046358507470</t>
  </si>
  <si>
    <t>Nov 9, 2015 @ 22:01:14.000</t>
  </si>
  <si>
    <t>DE A POCO CAEN LOS APROVECHADORES Descubren a otro latifudista antimapuche que habría realizado autoatentados para cobrar seguros millonarios</t>
  </si>
  <si>
    <t>https://www.facebook.com/14048602469/posts/10153045488492470</t>
  </si>
  <si>
    <t>14048602469_10153045488492470</t>
  </si>
  <si>
    <t>Nov 9, 2015 @ 21:45:19.000</t>
  </si>
  <si>
    <t>La razón por la que el nuevo vaso de Starbucks es acusado de ser “anticristiano” http://rbb.cl/d56j</t>
  </si>
  <si>
    <t>https://www.facebook.com/RadioBioBio/photos/a.241426294671/10153866153669672/?type=3</t>
  </si>
  <si>
    <t>https://www.facebook.com/10383924671/posts/10153866153669672</t>
  </si>
  <si>
    <t>10383924671_10153866153669672</t>
  </si>
  <si>
    <t>Nov 9, 2015 @ 15:19:10.000</t>
  </si>
  <si>
    <t>https://www.facebook.com/RadioBioBio/photos/a.241426294671/10153865481624672/?type=3</t>
  </si>
  <si>
    <t>https://www.facebook.com/10383924671/posts/10153865481624672</t>
  </si>
  <si>
    <t>10383924671_10153865481624672</t>
  </si>
  <si>
    <t>Oct 14, 2015 @ 18:00:01.000</t>
  </si>
  <si>
    <t>[REPORTAJE] Inicio de emblemático juicio en Cañete: La descontextualización de la reivindicación...</t>
  </si>
  <si>
    <t>[REPORTAJE] Inicio de emblemático juicio en Cañete: La descontextualización de la reivindicación territorial Mapuche CAÑETE/ Este martes 13 de Octubre se ha iniciado un juicio contra dos peñis de la zona de Arauko, quienes encabezan importantes procesos de recuperación territorial en el territorio de Wentelolen, que se encuentra entre Cañete y Tirúa. Uno de ellos es Mario Cayupi, Werkén de la comunidad y el otro es José Wenuche, quién anteriormente sufrió un montaje judicial en su contra por un supuesto atentado contra el fiscal anti mapuche Mario Elgueta, el año 2009, persecución política que se decreta contra este último y otros conocidos dirigentes, voceros y weichafes debido a su activa participación en la Coordinadora de Comunidades en Conflicto Arauco- Malleko (CAM). http://www.mapuexpress.org/?p=5374</t>
  </si>
  <si>
    <t>http://www.mapuexpress.org/?p=5374</t>
  </si>
  <si>
    <t>https://www.facebook.com/118222688217959/posts/1060607910646094</t>
  </si>
  <si>
    <t>118222688217959_1060607910646094</t>
  </si>
  <si>
    <t>Oct 7, 2015 @ 19:15:23.000</t>
  </si>
  <si>
    <t>La drástica medida que tomó Julio Iglesias en repudio a las declaraciones anti-inmigrantes del empresario Donald Trump http://rbb.cl/cyil</t>
  </si>
  <si>
    <t>https://www.facebook.com/RadioBioBio/photos/a.241426294671/10153800713544672/?type=3</t>
  </si>
  <si>
    <t>https://www.facebook.com/10383924671/posts/10153800713544672</t>
  </si>
  <si>
    <t>10383924671_10153800713544672</t>
  </si>
  <si>
    <t>Oct 7, 2015 @ 08:50:55.000</t>
  </si>
  <si>
    <t>La drástica medida que tomó Julio Iglesias en rechazo a los dichos anti-inmigrantes del empresario estadounidense Donald Trump http://rbb.cl/cyil</t>
  </si>
  <si>
    <t>https://www.facebook.com/RadioBioBio/photos/a.241426294671/10153799743494672/?type=3</t>
  </si>
  <si>
    <t>https://www.facebook.com/10383924671/posts/10153799743494672</t>
  </si>
  <si>
    <t>10383924671_10153799743494672</t>
  </si>
  <si>
    <t>Sep 18, 2015 @ 09:05:58.000</t>
  </si>
  <si>
    <t>Gael García Bernal sobre inmigración: "Hay un discurso de odio" →bit.ly/1iUksjF</t>
  </si>
  <si>
    <t>https://www.facebook.com/24horas.cl/photos/a.146172599112/10153709954054113/?type=3</t>
  </si>
  <si>
    <t>https://www.facebook.com/122231104112/posts/10153709954054113</t>
  </si>
  <si>
    <t>122231104112_10153709954054113</t>
  </si>
  <si>
    <t>Sep 18, 2015 @ 05:34:12.000</t>
  </si>
  <si>
    <t>Gael García Bernal sobre inmigración: "Hay un discurso de odio" → http://bit.ly/1iU1Dgq</t>
  </si>
  <si>
    <t>https://www.facebook.com/24horas.cl/photos/a.146172599112/10153709570884113/?type=3</t>
  </si>
  <si>
    <t>https://www.facebook.com/122231104112/posts/10153709570884113</t>
  </si>
  <si>
    <t>122231104112_10153709570884113</t>
  </si>
  <si>
    <t>Sep 7, 2015 @ 15:53:40.000</t>
  </si>
  <si>
    <t>Ricardo Arjona le dedica irónicas palabras a Donald Trump</t>
  </si>
  <si>
    <t>Ricardo Arjona no se guardó nada y le mandó un recadito a Donald J. Trump por su política anti-inmigrantes ilegales en Estados Unidos.</t>
  </si>
  <si>
    <t>http://www.t13.cl/noticia/tendencias/espectaculos/ricardo-arjona-dedica-liricas-donald-trump</t>
  </si>
  <si>
    <t>https://www.facebook.com/203381729743399/posts/873626902718875</t>
  </si>
  <si>
    <t>203381729743399_873626902718875</t>
  </si>
  <si>
    <t>Aug 6, 2015 @ 00:05:58.000</t>
  </si>
  <si>
    <t>Comunicado a 2 años del asesinato de Rodrigo Melinao Comunidad Rodrigo Melinao. Lof Los Lococos. Malleko, Wallmapu Comunicado público, a la opinión publica, nacional e internacional. Informamos lo siguiente: 1.- La comunidad y la familia Rodrigo Melinao Lican conmemoran el segundo año de su asesinato con una ceremonia cultural para reivindicar su memoria. A dos años desde que fuera perseguido, encarcelado y condenado por la justicia y los grandes grupos económico de las empresas forestales pareciera estar en el olvido su asesinato .2.- Como mapuche no nos olvidamos de nuestros hermanos caídos, sea como haya sido su muerte. 3.- Tenemos claro cómo operan los servicios de inteligencia y los fiscales tal como pudimos ver en el Fiscal anti mapuche Chamorro cuando persiguió a Rodrigo defendiendo siempre a las forestales, siempre supimos que este fiscal tenía una estrecha cercanía con estas empresas y quedó comprobado cuando a pocos meses de su renuncia se supo que era uno de sus lobistas. 4.- El tiempo da la razón, como también con el tiempo se descubrirá quienes están detrás del asesinato de Rodrigo Melinao Licán. 5.- Señalar una vez más la violencia sistematizada e institucionalizada del estado chileno en contra de los mapuche que reclamamos nuestras tierras con fundamento y derechos y dejamos claro que la reivindicación de Rodrigo Melinao Licán y nuestra ñuke mapu continúa. Por nuestros hermanos caidos. Por la libertad a nuestros presos políticos mapuches Fuera latifundio de nuestro territorio mapuche Fuera las forestales del wallmapu Justicia para Rodrigo Melinao Licán MARRICHIWEW!!!! Video Eluwun, el funeral de un Guerrero. (Homenaje a Rodrigo Melinao) 2013. https://www.youtube.com/watch?v=XBweyxeGVZ4</t>
  </si>
  <si>
    <t>https://www.facebook.com/Mapuexpress.org/photos/a.120719717968256/1021695777870641/?type=3</t>
  </si>
  <si>
    <t>https://www.facebook.com/118222688217959/posts/1021695777870641</t>
  </si>
  <si>
    <t>118222688217959_1021695777870641</t>
  </si>
  <si>
    <t>Jul 22, 2015 @ 15:20:33.000</t>
  </si>
  <si>
    <t>Los hinchas del Chelsea condenados por odio racista en el metro de París</t>
  </si>
  <si>
    <t>No le permitieron a un hombre negro ingresar a un vagón del metro de París, ahora ellos no podrán entrar a un estadio durante 5 años...</t>
  </si>
  <si>
    <t>http://www.t13.cl/noticia/deportes13/futbol-internacional/los-hinchas-del-chelsea-condenados-por-odio-racista-en-el-metro-de-paris</t>
  </si>
  <si>
    <t>https://www.facebook.com/203381729743399/posts/846946715386894</t>
  </si>
  <si>
    <t>203381729743399_846946715386894</t>
  </si>
  <si>
    <t>Jul 22, 2015 @ 14:44:40.000</t>
  </si>
  <si>
    <t>Joven acusado de tiroteo en Charleston será juzgado por odio racial</t>
  </si>
  <si>
    <t>Roof, de 21 años, debe responder a nueve cargos de asesinato en una corte estatal y hasta el momento los fiscales no han dicho si pedirán la pena de muerte. http://lt.cl/PXcv4</t>
  </si>
  <si>
    <t>http://www.latercera.com/noticia/mundo/2015/07/678-639774-9-joven-acusado-de-tiroteo-en-charleston-sera-juzgado-por-odio-racial.shtml</t>
  </si>
  <si>
    <t>https://www.facebook.com/204430603582/posts/10153044855478583</t>
  </si>
  <si>
    <t>204430603582_10153044855478583</t>
  </si>
  <si>
    <t>Jun 26, 2015 @ 17:16:28.000</t>
  </si>
  <si>
    <t>Ex Fiscal “anti mapuche” Luis Chamorro, aparece registrado como lobbista de una Forestal del...</t>
  </si>
  <si>
    <t>Ex Fiscal “anti mapuche” Luis Chamorro, aparece registrado como lobbista de una Forestal del grupo Angelini.- Difunde, Comparte. RVF</t>
  </si>
  <si>
    <t>http://www.radiovillafrancia.cl/ex-fiscal-anti-mapuche-luis-chamorro-aparece-registrado-como-lobbista-de-una-forestal-del-grupo-angelini</t>
  </si>
  <si>
    <t>https://www.facebook.com/1400075106895043/posts/1639674279601790</t>
  </si>
  <si>
    <t>1400075106895043_1639674279601790</t>
  </si>
  <si>
    <t>Jun 25, 2015 @ 15:02:33.000</t>
  </si>
  <si>
    <t>[Video] Cristian de la Fuente en picada contra el candidato Donald Trump...</t>
  </si>
  <si>
    <t>[Video] Cristian de la Fuente en picada contra el candidato Donald Trump y su campaña anti inmigrantes. http://ow.ly/ONFeh</t>
  </si>
  <si>
    <t>http://ow.ly/ONFeh</t>
  </si>
  <si>
    <t>https://www.facebook.com/80606026051/posts/10153439439521052</t>
  </si>
  <si>
    <t>80606026051_10153439439521052</t>
  </si>
  <si>
    <t>Jun 1, 2015 @ 12:00:01.000</t>
  </si>
  <si>
    <t>Comunicado Lof Ranquilco sobre conflicto territorial y campaña anti Mapuche</t>
  </si>
  <si>
    <t>Comunicado Lof Ranquilco sobre conflicto territorial y campaña anti Mapuche: La Comunidad Mapuche Rankilko de la comuna de Ercilla, viene a emite la siguiente declaración publica ante la sociedad del Pueblo Mapuche, la sociedad chilena y los pueblos del mundo, en el ámbito internacional. http://www.mapuexpress.org/2015/06/01/comunicado-lof-ranquilco-sobre-conflicto-territorial-y-campana-anti-mapuche#sthash.ZRgcwXbc.dpuf</t>
  </si>
  <si>
    <t>http://www.mapuexpress.org/2015/06/01/comunicado-lof-ranquilco-sobre-conflicto-territorial-y-campana-anti-mapuche#sthash.ZRgcwXbc.dpuf</t>
  </si>
  <si>
    <t>https://www.facebook.com/118222688217959/posts/986492398057646</t>
  </si>
  <si>
    <t>118222688217959_986492398057646</t>
  </si>
  <si>
    <t>Apr 11, 2015 @ 16:41:23.000</t>
  </si>
  <si>
    <t>Violación DDHH a estudiantes: Funcionarios del INDH manifiestan preocupación por animadversión y...</t>
  </si>
  <si>
    <t>Violación DDHH a estudiantes: Funcionarios del INDH manifiestan preocupación por animadversión y ataques post informe / “Nos preocupa el nivel de animadversión manifestado en este debate, en particular las expresiones de odio e intolerancia, incluidas amenazas a la integridad personal, difundidas por las redes... http://www.mapuexpress.org/2015/04/11/violacion-ddhh-a-estudiantes-funcionarios-del-indh-manifiestan-preocupacion-por</t>
  </si>
  <si>
    <t>http://www.mapuexpress.org/2015/04/11/violacion-ddhh-a-estudiantes-funcionarios-del-indh-manifiestan-preocupacion-por</t>
  </si>
  <si>
    <t>https://www.facebook.com/118222688217959/posts/961032727270280</t>
  </si>
  <si>
    <t>118222688217959_961032727270280</t>
  </si>
  <si>
    <t>Mar 7, 2015 @ 21:30:00.000</t>
  </si>
  <si>
    <t>Empresas forestales en Chile: Incendios, crisis hídrica, plagas, empobrecimiento territorios y...</t>
  </si>
  <si>
    <t>Forestales: Incendios, crisis hídrica, plagas, empobrecimiento territorios y clientelismo ¿Más pinos y eucaliptus?/ En los últimos años, varios medios informativos comerciales, en el marco de incendios forestales, vienen dando coberturas a expresiones pro empresariales y anti Mapuche, sobre casos de atentados, de... http://www.mapuexpress.org/2015/03/02/empresas-forestales-en-chile-incendios-crisis-hidrica-plagas-empobrecimiento-territorios</t>
  </si>
  <si>
    <t>http://www.mapuexpress.org/2015/03/02/empresas-forestales-en-chile-incendios-crisis-hidrica-plagas-empobrecimiento-territorios</t>
  </si>
  <si>
    <t>https://www.facebook.com/118222688217959/posts/939197416120478</t>
  </si>
  <si>
    <t>118222688217959_939197416120478</t>
  </si>
  <si>
    <t>Mar 4, 2015 @ 20:30:00.000</t>
  </si>
  <si>
    <t>Forestales: Incendios, crisis hídrica, plagas, empobrecimiento y clientelismo político ¿Más pinos y eucaliptus? / En los últimos años, varios medios informativos comerciales, en el marco de incendios forestales, vienen dando coberturas a expresiones pro empresariales y anti Mapuche, sobre casos de atentados, de... http://www.mapuexpress.org/2015/03/02/empresas-forestales-en-chile-incendios-crisis-hidrica-plagas-empobrecimiento-territorios</t>
  </si>
  <si>
    <t>https://www.facebook.com/118222688217959/posts/937368076303412</t>
  </si>
  <si>
    <t>118222688217959_937368076303412</t>
  </si>
  <si>
    <t>Mar 2, 2015 @ 16:00:00.000</t>
  </si>
  <si>
    <t>Empresas forestales en Chile: Incendios, crisis hídrica, plagas, empobrecimiento territorios y clientelismo político: En los últimos años, varios medios informativos comerciales, en el marco de incendios forestales, vienen dando coberturas a expresiones pro empresariales y anti Mapuche, sobre casos de atentados, de organizaciones y planificaciones, mostrando como víctimas a las empresas de la madera. Más allá de los procesos de recuperación de tierras y los conflictos suscitados por la tenencia de la tierra y las exigencias de reparación de territorios ancestrales como consecuencia de los despojos y usurpaciones, es importante destacar que la mayoría de los medios en Chile han sido promotores del racismo y la discriminación, sin dar cobertura ni derechos a réplicas a las constantes denuncias en el marco de los descontrolados incendios en el centro sur de Chile con directa responsabilidad de las empresas por la enorme expansión de monocultivos de pinos y eucaliptus, como asimismo, sobre la directa relación con la sequía en diversas zonas rurales afectando a miles de personas mayoritariamente de regiones como el Maule, Bio Bio, la Araucanía y parte de las décimas, haciendo inviable sostener este modelo de abuso y violaciones, donde se levantan múltiples voces exigiendo un límite a esta expansión. Otro punto en cuestión, es la relación, intervencionismo y redes clientelistas de sectores empresariales con partidos políticos y gubernamental-legislativo que involucran a amplios sectores del binominal en campañas electorales y a su vez, votaciones a favor de los intereses forestales. Otra situación grave que afecta, principalmente a las plantaciones de pinos, es el descontrol que por años viene produciéndose por la denominada “avispa taladradora”, en medio de zonas donde se ha agudizado el empobrecimiento a causa de las plantaciones forestales de monocultivos de pinos y eucaliptus, donde se viene reemplazando tierras agrícolas, de pequeña ganadería, de bosque nativo y frutícula.. http://www.mapuexpress.org/2015/03/02/empresas-forestales-en-chile-incendios-crisis-hidrica-plagas-empobrecimiento-territorios#sthash.cyyGyPL6.dpuf</t>
  </si>
  <si>
    <t>http://www.mapuexpress.org/2015/03/02/empresas-forestales-en-chile-incendios-crisis-hidrica-plagas-empobrecimiento-territorios#sthash.cyyGyPL6.dpuf</t>
  </si>
  <si>
    <t>https://www.facebook.com/118222688217959/posts/936342559739297</t>
  </si>
  <si>
    <t>118222688217959_936342559739297</t>
  </si>
  <si>
    <t>Jan 31, 2015 @ 18:45:12.000</t>
  </si>
  <si>
    <t>¿Quién habla por la "cuestión mapuche"?</t>
  </si>
  <si>
    <t>Grupo de investigadores argentinos responde al Diario Río Negro de Neuquén por publicación antimapuche</t>
  </si>
  <si>
    <t>http://mapuexpress.org/2015/01/31/quien-habla-por-la-cuestion-mapuche%20#sthash.jBV8i2tw.dpbs</t>
  </si>
  <si>
    <t>https://www.facebook.com/118222688217959/posts/920069344699952</t>
  </si>
  <si>
    <t>118222688217959_920069344699952</t>
  </si>
  <si>
    <t>Jan 17, 2015 @ 11:10:00.000</t>
  </si>
  <si>
    <t>Confederación de Neuquén responde al diario Río Negro por publicación antimapuche</t>
  </si>
  <si>
    <t>Diario argentino Rio Negro y su publicación anti Mapuche / http://www.mapuexpress.org/2015/01/15/confederacion-de-neuquen-responde-al-diario-rio-negro-por-publicacion-antimapuche</t>
  </si>
  <si>
    <t>http://www.mapuexpress.org/2015/01/15/confederacion-de-neuquen-responde-al-diario-rio-negro-por-publicacion-antimapuche</t>
  </si>
  <si>
    <t>https://www.facebook.com/118222688217959/posts/912748565432030</t>
  </si>
  <si>
    <t>118222688217959_912748565432030</t>
  </si>
  <si>
    <t>Jan 16, 2015 @ 10:09:01.000</t>
  </si>
  <si>
    <t>Confederación de Neuquén responde al diario Río Negro por publicación antimapuche: http://mapuexpress.org/2015/01/15/confederacion-de-neuquen-responde-al-diario-rio-negro-por-publicacion-antimapuche#sthash.csMkmOIv.9g5zgZAF.dpuf</t>
  </si>
  <si>
    <t>http://mapuexpress.org/2015/01/15/confederacion-de-neuquen-responde-al-diario-rio-negro-por-publicacion-antimapuche#sthash.csMkmOIv.9g5zgZAF.dpuf</t>
  </si>
  <si>
    <t>https://www.facebook.com/118222688217959/posts/912094762164077</t>
  </si>
  <si>
    <t>118222688217959_912094762164077</t>
  </si>
  <si>
    <t>Jan 15, 2015 @ 21:55:10.000</t>
  </si>
  <si>
    <t>La Confederación Mapuche de Neuquén realizó un xawvn para analizar el dossier publicado este lunes por el diario Río Negro, donde el periodista Aleardo Laría trata a las y los pobladores mapuche de oportunistas, además de desconocer permanentemente su historia cayendo en la síntesis xenófoba del fascismo argentino acerca de que “son chilenos”. En el comunicado emitido por las autoridades del pueblo nación víctima de las injurias del medio, aseguran que la nota alienta la represión</t>
  </si>
  <si>
    <t>http://mapuexpress.org/2015/01/15/confederacion-de-neuquen-responde-al-diario-rio-negro-por-publicacion-antimapuche#sthash.csMkmOIv.aAF5BTYB.dpbs</t>
  </si>
  <si>
    <t>https://www.facebook.com/118222688217959/posts/912093805497506</t>
  </si>
  <si>
    <t>118222688217959_912093805497506</t>
  </si>
  <si>
    <t>Medios</t>
  </si>
  <si>
    <t>Cantidad de posteos</t>
  </si>
  <si>
    <t>Total</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</si>
</sst>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scheme val="minor"/>
    </font>
    <font>
      <color theme="1"/>
      <name val="Arial"/>
      <scheme val="minor"/>
    </font>
    <font>
      <u/>
      <color rgb="FF0000FF"/>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3" numFmtId="0" xfId="0" applyAlignment="1" applyFont="1">
      <alignment readingOrder="0"/>
    </xf>
    <xf borderId="0" fillId="0" fontId="2" numFmtId="3" xfId="0" applyAlignment="1" applyFont="1" applyNumberFormat="1">
      <alignment readingOrder="0"/>
    </xf>
    <xf borderId="0" fillId="0" fontId="1" numFmtId="0" xfId="0" applyAlignment="1" applyFont="1">
      <alignment horizontal="center" readingOrder="0"/>
    </xf>
    <xf borderId="0" fillId="0" fontId="2" numFmtId="0" xfId="0" applyFont="1"/>
    <xf borderId="0" fillId="0" fontId="2" numFmtId="0" xfId="0" applyAlignment="1" applyFont="1">
      <alignment horizontal="center"/>
    </xf>
    <xf borderId="0" fillId="0" fontId="4" numFmtId="0" xfId="0" applyFont="1"/>
    <xf borderId="0" fillId="0" fontId="1"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152400</xdr:colOff>
      <xdr:row>1</xdr:row>
      <xdr:rowOff>152400</xdr:rowOff>
    </xdr:from>
    <xdr:ext cx="5391150" cy="3343275"/>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www.facebook.com/111350405541950/posts/5839393422737591" TargetMode="External"/><Relationship Id="rId391" Type="http://schemas.openxmlformats.org/officeDocument/2006/relationships/hyperlink" Target="https://www.soychile.cl/valparaiso/politica/2022/09/06/775172/carmen-hertz-nicolas-cataldo-interior.html?utm_source=facebook&amp;utm_medium=fu&amp;utm_campaign=Fanpage" TargetMode="External"/><Relationship Id="rId390" Type="http://schemas.openxmlformats.org/officeDocument/2006/relationships/hyperlink" Target="https://www.facebook.com/119161384351/posts/10158949472169352" TargetMode="External"/><Relationship Id="rId1" Type="http://schemas.openxmlformats.org/officeDocument/2006/relationships/hyperlink" Target="https://ow.ly/Gltg50OLGRE" TargetMode="External"/><Relationship Id="rId2" Type="http://schemas.openxmlformats.org/officeDocument/2006/relationships/hyperlink" Target="https://www.facebook.com/100070928864549/posts/289802213394072" TargetMode="External"/><Relationship Id="rId3" Type="http://schemas.openxmlformats.org/officeDocument/2006/relationships/hyperlink" Target="https://ow.ly/Gltg50OLGRE" TargetMode="External"/><Relationship Id="rId4" Type="http://schemas.openxmlformats.org/officeDocument/2006/relationships/hyperlink" Target="https://www.facebook.com/100070928864549/posts/289579943416299" TargetMode="External"/><Relationship Id="rId2180" Type="http://schemas.openxmlformats.org/officeDocument/2006/relationships/hyperlink" Target="https://www.facebook.com/152487464792442/posts/1909496422424862" TargetMode="External"/><Relationship Id="rId2181" Type="http://schemas.openxmlformats.org/officeDocument/2006/relationships/hyperlink" Target="http://www.eldinamo.cl/nacional/2018/01/09/discurso-de-odio-de-la-derecha-daniel-jadue-entra-al-debate-por-ley-de-identidad-de-genero-y-el-papa-con-acido-mensaje/" TargetMode="External"/><Relationship Id="rId2182" Type="http://schemas.openxmlformats.org/officeDocument/2006/relationships/hyperlink" Target="https://www.facebook.com/152487464792442/posts/1909495275758310" TargetMode="External"/><Relationship Id="rId2183" Type="http://schemas.openxmlformats.org/officeDocument/2006/relationships/hyperlink" Target="http://www.t13.cl/noticia/mundo/una-recien-nacida-musulmana-desata-ola-odio-austria" TargetMode="External"/><Relationship Id="rId9" Type="http://schemas.openxmlformats.org/officeDocument/2006/relationships/hyperlink" Target="https://ow.ly/Gltg50OLGRE" TargetMode="External"/><Relationship Id="rId385" Type="http://schemas.openxmlformats.org/officeDocument/2006/relationships/hyperlink" Target="https://www.soychile.cl/valparaiso/politica/2022/09/06/775172/carmen-hertz-nicolas-cataldo-interior.html?utm_source=facebook&amp;utm_medium=fu&amp;utm_campaign=Fanpage" TargetMode="External"/><Relationship Id="rId2184" Type="http://schemas.openxmlformats.org/officeDocument/2006/relationships/hyperlink" Target="https://www.facebook.com/203381729743399/posts/1681530775261813" TargetMode="External"/><Relationship Id="rId384" Type="http://schemas.openxmlformats.org/officeDocument/2006/relationships/hyperlink" Target="https://www.facebook.com/27551396188/posts/10160927965566189" TargetMode="External"/><Relationship Id="rId2185" Type="http://schemas.openxmlformats.org/officeDocument/2006/relationships/hyperlink" Target="http://www.eldinamo.cl/nacional/2017/12/20/roberto-ampuero-acusa-odio-racial-de-la-izquierda-contra-los-rubios-victor-jara-cantaba-contra-ellos/" TargetMode="External"/><Relationship Id="rId383" Type="http://schemas.openxmlformats.org/officeDocument/2006/relationships/hyperlink" Target="https://www.cnnchile.com/lodijeronencnn/diputada-hertz-fobia-anti-comunista-nicolas-cataldo_20220906/" TargetMode="External"/><Relationship Id="rId2186" Type="http://schemas.openxmlformats.org/officeDocument/2006/relationships/hyperlink" Target="https://www.facebook.com/152487464792442/posts/1880474788660359" TargetMode="External"/><Relationship Id="rId382" Type="http://schemas.openxmlformats.org/officeDocument/2006/relationships/hyperlink" Target="https://www.facebook.com/10383924671/posts/10161307017964672" TargetMode="External"/><Relationship Id="rId2187" Type="http://schemas.openxmlformats.org/officeDocument/2006/relationships/hyperlink" Target="http://www.eldinamo.cl/nacional/2017/12/20/roberto-ampuero-acusa-odio-racial-de-la-izquierda-contra-los-rubios-victor-jara-cantaba-contra-ellos/" TargetMode="External"/><Relationship Id="rId5" Type="http://schemas.openxmlformats.org/officeDocument/2006/relationships/hyperlink" Target="https://elsiglo.cl/colectivos-de-ddhh-y-sociales-apoyan-proyecto-de-sancion-al-negacionismo/" TargetMode="External"/><Relationship Id="rId389" Type="http://schemas.openxmlformats.org/officeDocument/2006/relationships/hyperlink" Target="https://www.soychile.cl/valparaiso/politica/2022/09/06/775172/carmen-hertz-nicolas-cataldo-interior.html?utm_source=facebook&amp;utm_medium=fu&amp;utm_campaign=Fanpage" TargetMode="External"/><Relationship Id="rId2188" Type="http://schemas.openxmlformats.org/officeDocument/2006/relationships/hyperlink" Target="https://www.facebook.com/152487464792442/posts/1878797752161396" TargetMode="External"/><Relationship Id="rId6" Type="http://schemas.openxmlformats.org/officeDocument/2006/relationships/hyperlink" Target="https://www.facebook.com/100064131095626/posts/645982224216142" TargetMode="External"/><Relationship Id="rId388" Type="http://schemas.openxmlformats.org/officeDocument/2006/relationships/hyperlink" Target="https://www.facebook.com/100063533919972/posts/511750790952714" TargetMode="External"/><Relationship Id="rId2189" Type="http://schemas.openxmlformats.org/officeDocument/2006/relationships/hyperlink" Target="http://www.eldinamo.cl/nacional/2017/12/20/roberto-ampuero-acusa-odio-racial-de-la-izquierda-contra-los-rubios-victor-jara-cantaba-contra-ellos/" TargetMode="External"/><Relationship Id="rId7" Type="http://schemas.openxmlformats.org/officeDocument/2006/relationships/hyperlink" Target="https://ow.ly/Gltg50OLGRE" TargetMode="External"/><Relationship Id="rId387" Type="http://schemas.openxmlformats.org/officeDocument/2006/relationships/hyperlink" Target="https://www.soychile.cl/valparaiso/politica/2022/09/06/775172/carmen-hertz-nicolas-cataldo-interior.html?utm_source=facebook&amp;utm_medium=fu&amp;utm_campaign=Fanpage" TargetMode="External"/><Relationship Id="rId8" Type="http://schemas.openxmlformats.org/officeDocument/2006/relationships/hyperlink" Target="https://www.facebook.com/100070928864549/posts/289456020095358" TargetMode="External"/><Relationship Id="rId386" Type="http://schemas.openxmlformats.org/officeDocument/2006/relationships/hyperlink" Target="https://www.facebook.com/165515550571000/posts/1525361624586379" TargetMode="External"/><Relationship Id="rId381" Type="http://schemas.openxmlformats.org/officeDocument/2006/relationships/hyperlink" Target="https://www.biobiochile.cl/noticias/internacional/america-latina/2022/09/06/presidente-de-argentina-pide-terminar-con-discursos-de-odio-tras-atentado-a-cristina-fernandez.shtml" TargetMode="External"/><Relationship Id="rId380" Type="http://schemas.openxmlformats.org/officeDocument/2006/relationships/hyperlink" Target="https://www.facebook.com/207183856071754/posts/5738665466256871" TargetMode="External"/><Relationship Id="rId379" Type="http://schemas.openxmlformats.org/officeDocument/2006/relationships/hyperlink" Target="https://www.eldesconcierto.cl/nacional/2022/09/06/pc-por-la-no-designacion-de-cataldo-la-fobia-de-la-derecha-anticomunista-es-inaceptable.html?utm_term=Autofeed&amp;utm_medium=Social&amp;utm_source=Facebook" TargetMode="External"/><Relationship Id="rId2170" Type="http://schemas.openxmlformats.org/officeDocument/2006/relationships/hyperlink" Target="https://www.facebook.com/122231104112/posts/10156391040489113" TargetMode="External"/><Relationship Id="rId2171" Type="http://schemas.openxmlformats.org/officeDocument/2006/relationships/hyperlink" Target="http://www.laizquierdadiario.com/Un-discurso-anti-inmigrantes-y-militarista-de-Trump-ante-el-Congreso" TargetMode="External"/><Relationship Id="rId2172" Type="http://schemas.openxmlformats.org/officeDocument/2006/relationships/hyperlink" Target="https://www.facebook.com/1620322334864738/posts/2097722063791427" TargetMode="External"/><Relationship Id="rId374" Type="http://schemas.openxmlformats.org/officeDocument/2006/relationships/hyperlink" Target="https://www.facebook.com/27551396188/posts/10160933538006189" TargetMode="External"/><Relationship Id="rId2173" Type="http://schemas.openxmlformats.org/officeDocument/2006/relationships/hyperlink" Target="http://www.lahora.cl/2018/01/las-definiciones-los-nuevos-ministros-pinera/" TargetMode="External"/><Relationship Id="rId373" Type="http://schemas.openxmlformats.org/officeDocument/2006/relationships/hyperlink" Target="https://www.cnnchile.com/pais/hertz-denuncio-kaiser-comision-etica-apologia-crimenes-exterminio-dictadura_20220909/" TargetMode="External"/><Relationship Id="rId2174" Type="http://schemas.openxmlformats.org/officeDocument/2006/relationships/hyperlink" Target="https://www.facebook.com/120044631352096/posts/1677163968973480" TargetMode="External"/><Relationship Id="rId372" Type="http://schemas.openxmlformats.org/officeDocument/2006/relationships/hyperlink" Target="https://www.facebook.com/24723976887/posts/10159707856566888" TargetMode="External"/><Relationship Id="rId2175" Type="http://schemas.openxmlformats.org/officeDocument/2006/relationships/hyperlink" Target="http://www.cooperativa.cl/noticias/mundo/ee-uu-/detienen-a-sujeto-que-amenazo-con-una-masacre-a-cnn-por-sus-noticias-falsas-/2018-01-23/094900.html" TargetMode="External"/><Relationship Id="rId371" Type="http://schemas.openxmlformats.org/officeDocument/2006/relationships/hyperlink" Target="https://www.adnradio.cl/politica/2022/09/10/hertz-denunica-ante-comision-de-etica-a-kaiser-por-dichos-sobre-golpe-1973.html" TargetMode="External"/><Relationship Id="rId2176" Type="http://schemas.openxmlformats.org/officeDocument/2006/relationships/hyperlink" Target="https://www.facebook.com/313191260894/posts/10155391559560895" TargetMode="External"/><Relationship Id="rId378" Type="http://schemas.openxmlformats.org/officeDocument/2006/relationships/hyperlink" Target="https://www.facebook.com/14048602469/posts/10158765044837470" TargetMode="External"/><Relationship Id="rId2177" Type="http://schemas.openxmlformats.org/officeDocument/2006/relationships/hyperlink" Target="http://www.laizquierdadiario.cl/Trump-apela-el-fallo-sobre-programa-DACA-ante-la-Suprema-Corte?id_rubrique=1201" TargetMode="External"/><Relationship Id="rId377" Type="http://schemas.openxmlformats.org/officeDocument/2006/relationships/hyperlink" Target="https://www.elciudadano.com/chile/legislacion-ya-indignante-fake-news-sobre-senadora-fabiola-campillai-genera-amplia-condena-en-la-ciudadania/09/09/" TargetMode="External"/><Relationship Id="rId2178" Type="http://schemas.openxmlformats.org/officeDocument/2006/relationships/hyperlink" Target="https://www.facebook.com/1620322334864738/posts/2091813194382314" TargetMode="External"/><Relationship Id="rId376" Type="http://schemas.openxmlformats.org/officeDocument/2006/relationships/hyperlink" Target="https://www.facebook.com/27551396188/posts/10160932935766189" TargetMode="External"/><Relationship Id="rId2179" Type="http://schemas.openxmlformats.org/officeDocument/2006/relationships/hyperlink" Target="http://www.eldinamo.cl/nacional/2018/01/09/discurso-de-odio-de-la-derecha-daniel-jadue-entra-al-debate-por-ley-de-identidad-de-genero-y-el-papa-con-acido-mensaje/" TargetMode="External"/><Relationship Id="rId375" Type="http://schemas.openxmlformats.org/officeDocument/2006/relationships/hyperlink" Target="https://www.cnnchile.com/pais/hertz-denuncio-kaiser-comision-etica-apologia-crimenes-exterminio-dictadura_20220909/" TargetMode="External"/><Relationship Id="rId2190" Type="http://schemas.openxmlformats.org/officeDocument/2006/relationships/hyperlink" Target="https://www.facebook.com/152487464792442/posts/1878359538871884" TargetMode="External"/><Relationship Id="rId2191" Type="http://schemas.openxmlformats.org/officeDocument/2006/relationships/hyperlink" Target="http://www.mapuexpress.org/?p=22355" TargetMode="External"/><Relationship Id="rId2192" Type="http://schemas.openxmlformats.org/officeDocument/2006/relationships/hyperlink" Target="https://www.facebook.com/118222688217959/posts/1938210942885782" TargetMode="External"/><Relationship Id="rId2193" Type="http://schemas.openxmlformats.org/officeDocument/2006/relationships/hyperlink" Target="http://www.elciudadano.cl/justicia/sociologo-de-fundacion-todo-mejora-por-visita-de-bus-transfobo-viene-a-agudizar-un-discurso-de-odio/07/06/" TargetMode="External"/><Relationship Id="rId2194" Type="http://schemas.openxmlformats.org/officeDocument/2006/relationships/hyperlink" Target="https://www.facebook.com/14048602469/posts/10154917954277470" TargetMode="External"/><Relationship Id="rId396" Type="http://schemas.openxmlformats.org/officeDocument/2006/relationships/hyperlink" Target="https://www.facebook.com/17219231855/posts/10158584461671856" TargetMode="External"/><Relationship Id="rId2195" Type="http://schemas.openxmlformats.org/officeDocument/2006/relationships/hyperlink" Target="http://www.elciudadano.cl/justicia/sociologo-de-fundacion-todo-mejora-por-visita-de-bus-transfobo-viene-a-agudizar-un-discurso-de-odio/07/06/" TargetMode="External"/><Relationship Id="rId395" Type="http://schemas.openxmlformats.org/officeDocument/2006/relationships/hyperlink" Target="https://www.soychile.cl/valparaiso/politica/2022/09/06/775172/carmen-hertz-nicolas-cataldo-interior.html?utm_source=facebook&amp;utm_medium=fu&amp;utm_campaign=Fanpage" TargetMode="External"/><Relationship Id="rId2196" Type="http://schemas.openxmlformats.org/officeDocument/2006/relationships/hyperlink" Target="https://www.facebook.com/14048602469/posts/10154899089002470" TargetMode="External"/><Relationship Id="rId394" Type="http://schemas.openxmlformats.org/officeDocument/2006/relationships/hyperlink" Target="https://www.facebook.com/100042242541797/posts/763638321720912" TargetMode="External"/><Relationship Id="rId2197" Type="http://schemas.openxmlformats.org/officeDocument/2006/relationships/hyperlink" Target="http://www.eldinamo.cl/nacional/2017/11/16/coordinadora-migrante-critica-discurso-de-odio-de-fulvio-rossi-hay-vaguedad-de-los-hechos-denunciados/" TargetMode="External"/><Relationship Id="rId393" Type="http://schemas.openxmlformats.org/officeDocument/2006/relationships/hyperlink" Target="https://www.soychile.cl/valparaiso/politica/2022/09/06/775172/carmen-hertz-nicolas-cataldo-interior.html?utm_source=facebook&amp;utm_medium=fu&amp;utm_campaign=Fanpage" TargetMode="External"/><Relationship Id="rId2198" Type="http://schemas.openxmlformats.org/officeDocument/2006/relationships/hyperlink" Target="https://www.facebook.com/152487464792442/posts/1824939234213915" TargetMode="External"/><Relationship Id="rId2199" Type="http://schemas.openxmlformats.org/officeDocument/2006/relationships/hyperlink" Target="http://www.eldinamo.cl/nacional/2017/11/16/coordinadora-migrante-critica-discurso-de-odio-de-fulvio-rossi-hay-vaguedad-de-los-hechos-denunciados/" TargetMode="External"/><Relationship Id="rId399" Type="http://schemas.openxmlformats.org/officeDocument/2006/relationships/hyperlink" Target="https://www.soychile.cl/valparaiso/politica/2022/09/06/775172/carmen-hertz-nicolas-cataldo-interior.html?utm_source=facebook&amp;utm_medium=fu&amp;utm_campaign=Fanpage" TargetMode="External"/><Relationship Id="rId398" Type="http://schemas.openxmlformats.org/officeDocument/2006/relationships/hyperlink" Target="https://www.facebook.com/328297100591002/posts/5468376666582994" TargetMode="External"/><Relationship Id="rId397" Type="http://schemas.openxmlformats.org/officeDocument/2006/relationships/hyperlink" Target="https://www.soychile.cl/valparaiso/politica/2022/09/06/775172/carmen-hertz-nicolas-cataldo-interior.html?utm_source=facebook&amp;utm_medium=fu&amp;utm_campaign=Fanpage" TargetMode="External"/><Relationship Id="rId1730" Type="http://schemas.openxmlformats.org/officeDocument/2006/relationships/hyperlink" Target="https://www.facebook.com/elmostrador/photos/a.409705511051/10157675813591052/?type=3" TargetMode="External"/><Relationship Id="rId1731" Type="http://schemas.openxmlformats.org/officeDocument/2006/relationships/hyperlink" Target="https://www.facebook.com/80606026051/posts/10157675813856052" TargetMode="External"/><Relationship Id="rId1732" Type="http://schemas.openxmlformats.org/officeDocument/2006/relationships/hyperlink" Target="https://www.radioagricultura.cl/nacional/2019/08/08/intendencia-no-autoriza-marcha-anti-inmigrantes.html" TargetMode="External"/><Relationship Id="rId1733" Type="http://schemas.openxmlformats.org/officeDocument/2006/relationships/hyperlink" Target="https://www.facebook.com/190105147676213/posts/2590204310999606" TargetMode="External"/><Relationship Id="rId1734" Type="http://schemas.openxmlformats.org/officeDocument/2006/relationships/hyperlink" Target="https://www.facebook.com/RadioAgricultura/videos/411450486156880/" TargetMode="External"/><Relationship Id="rId1735" Type="http://schemas.openxmlformats.org/officeDocument/2006/relationships/hyperlink" Target="https://www.facebook.com/190105147676213/posts/411450486156880" TargetMode="External"/><Relationship Id="rId1736" Type="http://schemas.openxmlformats.org/officeDocument/2006/relationships/hyperlink" Target="https://www.eldinamo.cl/nacional/2019/08/08/pinera-por-marcha-anti-inmigrantes-si-hay-antecedentes-de-violencia-creo-que-no-debiera-producirse/amp/" TargetMode="External"/><Relationship Id="rId1737" Type="http://schemas.openxmlformats.org/officeDocument/2006/relationships/hyperlink" Target="https://www.facebook.com/152487464792442/posts/3109008225807003" TargetMode="External"/><Relationship Id="rId1738" Type="http://schemas.openxmlformats.org/officeDocument/2006/relationships/hyperlink" Target="https://www.soychile.cl/Santiago/Sociedad/2019/08/08/609800/Pinera-dijo-que-marcha-migrante-no-deberia-producirse-si-hay-antecedentes-de-que-podria-ser-violenta.aspx?utm_source=Destacadas&amp;utm_medium=Facebook&amp;utm_campaign=Botones+Sociales" TargetMode="External"/><Relationship Id="rId1739" Type="http://schemas.openxmlformats.org/officeDocument/2006/relationships/hyperlink" Target="https://www.facebook.com/544044949116122/posts/1116476395206305" TargetMode="External"/><Relationship Id="rId1720" Type="http://schemas.openxmlformats.org/officeDocument/2006/relationships/hyperlink" Target="https://www.facebook.com/204430603582/posts/10156796102608583" TargetMode="External"/><Relationship Id="rId1721" Type="http://schemas.openxmlformats.org/officeDocument/2006/relationships/hyperlink" Target="https://bit.ly/2GX2Fa9" TargetMode="External"/><Relationship Id="rId1722" Type="http://schemas.openxmlformats.org/officeDocument/2006/relationships/hyperlink" Target="https://www.facebook.com/27551396188/posts/10157912532756189" TargetMode="External"/><Relationship Id="rId1723" Type="http://schemas.openxmlformats.org/officeDocument/2006/relationships/hyperlink" Target="https://bit.ly/2ZDKXjb" TargetMode="External"/><Relationship Id="rId1724" Type="http://schemas.openxmlformats.org/officeDocument/2006/relationships/hyperlink" Target="https://www.facebook.com/313191260894/posts/10156778588785895" TargetMode="External"/><Relationship Id="rId1725" Type="http://schemas.openxmlformats.org/officeDocument/2006/relationships/hyperlink" Target="https://radio.uchile.cl/2019/08/08/intendencia-niega-autorizacion-a-marcha-antimigrante/" TargetMode="External"/><Relationship Id="rId1726" Type="http://schemas.openxmlformats.org/officeDocument/2006/relationships/hyperlink" Target="https://www.facebook.com/108507495847154/posts/2568649269832952" TargetMode="External"/><Relationship Id="rId1727" Type="http://schemas.openxmlformats.org/officeDocument/2006/relationships/hyperlink" Target="https://www.facebook.com/80606026051/posts/10157675818521052" TargetMode="External"/><Relationship Id="rId1728" Type="http://schemas.openxmlformats.org/officeDocument/2006/relationships/hyperlink" Target="https://www.eldinamo.cl/nacional/2019/08/08/intendencia-metropolitana-rechaza-autorizacion-a-marcha-anti-inmigrantes/amp" TargetMode="External"/><Relationship Id="rId1729" Type="http://schemas.openxmlformats.org/officeDocument/2006/relationships/hyperlink" Target="https://www.facebook.com/152487464792442/posts/3109206512453841" TargetMode="External"/><Relationship Id="rId1752" Type="http://schemas.openxmlformats.org/officeDocument/2006/relationships/hyperlink" Target="https://www.facebook.com/PeriodicoElCiudadano/photos/a.382499597469/10156316672197470/?type=3" TargetMode="External"/><Relationship Id="rId1753" Type="http://schemas.openxmlformats.org/officeDocument/2006/relationships/hyperlink" Target="https://www.facebook.com/14048602469/posts/10156316672197470" TargetMode="External"/><Relationship Id="rId2600" Type="http://schemas.openxmlformats.org/officeDocument/2006/relationships/hyperlink" Target="https://www.facebook.com/14048602469/posts/10153045488492470" TargetMode="External"/><Relationship Id="rId1754" Type="http://schemas.openxmlformats.org/officeDocument/2006/relationships/hyperlink" Target="https://www.biobiochile.cl/noticias/nacional/region-metropolitana/2019/08/07/colegio-de-abogados-entrega-carta-a-intendenta-rubilar-para-que-prohiba-marcha-anti-inmigrantes.shtml" TargetMode="External"/><Relationship Id="rId2601" Type="http://schemas.openxmlformats.org/officeDocument/2006/relationships/hyperlink" Target="https://www.facebook.com/RadioBioBio/photos/a.241426294671/10153866153669672/?type=3" TargetMode="External"/><Relationship Id="rId1755" Type="http://schemas.openxmlformats.org/officeDocument/2006/relationships/hyperlink" Target="https://www.facebook.com/10383924671/posts/10158187648829672" TargetMode="External"/><Relationship Id="rId2602" Type="http://schemas.openxmlformats.org/officeDocument/2006/relationships/hyperlink" Target="https://www.facebook.com/10383924671/posts/10153866153669672" TargetMode="External"/><Relationship Id="rId1756" Type="http://schemas.openxmlformats.org/officeDocument/2006/relationships/hyperlink" Target="https://bit.ly/2Td6Nrk" TargetMode="External"/><Relationship Id="rId2603" Type="http://schemas.openxmlformats.org/officeDocument/2006/relationships/hyperlink" Target="https://www.facebook.com/RadioBioBio/photos/a.241426294671/10153865481624672/?type=3" TargetMode="External"/><Relationship Id="rId1757" Type="http://schemas.openxmlformats.org/officeDocument/2006/relationships/hyperlink" Target="https://www.facebook.com/110239752676/posts/10156644860947677" TargetMode="External"/><Relationship Id="rId2604" Type="http://schemas.openxmlformats.org/officeDocument/2006/relationships/hyperlink" Target="https://www.facebook.com/10383924671/posts/10153865481624672" TargetMode="External"/><Relationship Id="rId1758" Type="http://schemas.openxmlformats.org/officeDocument/2006/relationships/hyperlink" Target="https://www.eldinamo.cl/nacional/2019/08/07/indh-oficia-a-intendencias-por-convocatoria-a-marcha-anti-inmigrantes/amp/" TargetMode="External"/><Relationship Id="rId2605" Type="http://schemas.openxmlformats.org/officeDocument/2006/relationships/hyperlink" Target="http://www.mapuexpress.org/?p=5374" TargetMode="External"/><Relationship Id="rId1759" Type="http://schemas.openxmlformats.org/officeDocument/2006/relationships/hyperlink" Target="https://www.facebook.com/152487464792442/posts/3106808336026992" TargetMode="External"/><Relationship Id="rId2606" Type="http://schemas.openxmlformats.org/officeDocument/2006/relationships/hyperlink" Target="https://www.facebook.com/118222688217959/posts/1060607910646094" TargetMode="External"/><Relationship Id="rId808" Type="http://schemas.openxmlformats.org/officeDocument/2006/relationships/hyperlink" Target="https://www.facebook.com/207183856071754/posts/4801484026641691" TargetMode="External"/><Relationship Id="rId2607" Type="http://schemas.openxmlformats.org/officeDocument/2006/relationships/hyperlink" Target="https://www.facebook.com/RadioBioBio/photos/a.241426294671/10153800713544672/?type=3" TargetMode="External"/><Relationship Id="rId807" Type="http://schemas.openxmlformats.org/officeDocument/2006/relationships/hyperlink" Target="https://www.eldesconcierto.cl/nacional/2021/10/30/estudio-odiometro-ataques-online-a-la-cc-se-centran-en-loncon-por-ser-mujer-y-mapuche.html" TargetMode="External"/><Relationship Id="rId2608" Type="http://schemas.openxmlformats.org/officeDocument/2006/relationships/hyperlink" Target="https://www.facebook.com/10383924671/posts/10153800713544672" TargetMode="External"/><Relationship Id="rId806" Type="http://schemas.openxmlformats.org/officeDocument/2006/relationships/hyperlink" Target="https://www.facebook.com/1620322334864738/posts/3128277137402576" TargetMode="External"/><Relationship Id="rId2609" Type="http://schemas.openxmlformats.org/officeDocument/2006/relationships/hyperlink" Target="https://www.facebook.com/RadioBioBio/photos/a.241426294671/10153799743494672/?type=3" TargetMode="External"/><Relationship Id="rId805" Type="http://schemas.openxmlformats.org/officeDocument/2006/relationships/hyperlink" Target="https://www.laizquierdadiario.cl/La-derecha-Xenofobia-e-hipocresia" TargetMode="External"/><Relationship Id="rId809" Type="http://schemas.openxmlformats.org/officeDocument/2006/relationships/hyperlink" Target="https://www.eldesconcierto.cl/nacional/2021/10/30/estudio-odiometro-ataques-online-a-la-cc-se-centran-en-loncon-por-ser-mujer-y-mapuche.html" TargetMode="External"/><Relationship Id="rId800" Type="http://schemas.openxmlformats.org/officeDocument/2006/relationships/hyperlink" Target="https://www.facebook.com/14048602469/posts/10158279774632470" TargetMode="External"/><Relationship Id="rId804" Type="http://schemas.openxmlformats.org/officeDocument/2006/relationships/hyperlink" Target="https://www.facebook.com/24723976887/posts/10159124711926888" TargetMode="External"/><Relationship Id="rId803" Type="http://schemas.openxmlformats.org/officeDocument/2006/relationships/hyperlink" Target="https://www.adnradio.cl/cultura-y-educacion/2021/10/28/odiometro-linguista-hablo-del-discurso-de-odio-contra-la-convencion-constitucional.html" TargetMode="External"/><Relationship Id="rId802" Type="http://schemas.openxmlformats.org/officeDocument/2006/relationships/hyperlink" Target="https://www.facebook.com/259669794235304/posts/1835836026618665" TargetMode="External"/><Relationship Id="rId801" Type="http://schemas.openxmlformats.org/officeDocument/2006/relationships/hyperlink" Target="https://resumen.cl/articulos/director-de-escuela-belgica-de-chiguayante-publico-justificaciones-a-ataques-contra-inmigrantes-en-iquique" TargetMode="External"/><Relationship Id="rId1750" Type="http://schemas.openxmlformats.org/officeDocument/2006/relationships/hyperlink" Target="https://www.biobiochile.cl/noticias/nacional/chile/2019/08/07/indh-pide-a-intendencias-no-autorizar-manifestaciones-armadas-anti-inmigrantes.shtml" TargetMode="External"/><Relationship Id="rId1751" Type="http://schemas.openxmlformats.org/officeDocument/2006/relationships/hyperlink" Target="https://www.facebook.com/10383924671/posts/10158187714294672" TargetMode="External"/><Relationship Id="rId1741" Type="http://schemas.openxmlformats.org/officeDocument/2006/relationships/hyperlink" Target="https://www.facebook.com/186988450233/posts/10162000872520234" TargetMode="External"/><Relationship Id="rId1742" Type="http://schemas.openxmlformats.org/officeDocument/2006/relationships/hyperlink" Target="https://www.biobiochile.cl/noticias/internacional/america-latina/2019/08/08/mexico-rechaza-discursos-de-odio-y-pide-a-eeuu-mas-informacion-sobre-matanza-en-el-paso.shtml" TargetMode="External"/><Relationship Id="rId1743" Type="http://schemas.openxmlformats.org/officeDocument/2006/relationships/hyperlink" Target="https://www.facebook.com/10383924671/posts/10158189653984672" TargetMode="External"/><Relationship Id="rId1744" Type="http://schemas.openxmlformats.org/officeDocument/2006/relationships/hyperlink" Target="https://redmaule.com/indh-solicito-que-no-se-autoricen-marchas-anti-migrantes-a-las-que-se-insta-a-asistir-armados_1565272637wnYoP.html" TargetMode="External"/><Relationship Id="rId1745" Type="http://schemas.openxmlformats.org/officeDocument/2006/relationships/hyperlink" Target="https://www.facebook.com/328404122180/posts/10156223312847181" TargetMode="External"/><Relationship Id="rId1746" Type="http://schemas.openxmlformats.org/officeDocument/2006/relationships/hyperlink" Target="https://redmaule.com/indh-solicito-que-no-se-autoricen-marchas-anti-migrantes-a-las-que-se-insta-a-asistir-armados_1565272637wnYoP.html" TargetMode="External"/><Relationship Id="rId1747" Type="http://schemas.openxmlformats.org/officeDocument/2006/relationships/hyperlink" Target="https://www.facebook.com/243541299064994/posts/2437164233036012" TargetMode="External"/><Relationship Id="rId1748" Type="http://schemas.openxmlformats.org/officeDocument/2006/relationships/hyperlink" Target="https://www.chvnoticias.cl/trending/indh-llamo-regiones-no-autorizar-marchas-anti-inmigrantes_20190807/" TargetMode="External"/><Relationship Id="rId1749" Type="http://schemas.openxmlformats.org/officeDocument/2006/relationships/hyperlink" Target="https://www.facebook.com/681685191895780/posts/2509056472491967" TargetMode="External"/><Relationship Id="rId1740" Type="http://schemas.openxmlformats.org/officeDocument/2006/relationships/hyperlink" Target="https://www.pudahuel.cl/noticias/2019/08/marcha-anti-inmigrantes-colegio-de-abogados-envia-carta-a-intendenta-rubilar-para-prohibir-esta-manifestacion/" TargetMode="External"/><Relationship Id="rId1710" Type="http://schemas.openxmlformats.org/officeDocument/2006/relationships/hyperlink" Target="https://www.facebook.com/604617699633573/posts/2490143177711021" TargetMode="External"/><Relationship Id="rId1711" Type="http://schemas.openxmlformats.org/officeDocument/2006/relationships/hyperlink" Target="https://www.duna.cl/podcasts/marcha-anti-inmigrantes-rechazada-y-la-peticion-del-comandante-en-jefe-del-ejercito-por-denuncias-anonimas/" TargetMode="External"/><Relationship Id="rId1712" Type="http://schemas.openxmlformats.org/officeDocument/2006/relationships/hyperlink" Target="https://www.facebook.com/8773887761/posts/10156766878622762" TargetMode="External"/><Relationship Id="rId1713" Type="http://schemas.openxmlformats.org/officeDocument/2006/relationships/hyperlink" Target="https://www.elmostrador.cl/noticias/pais/2019/08/08/hay-un-riesgo-de-orden-publico-intendencia-no-autoriza-la-polemica-marcha-anti-inmigrantes/" TargetMode="External"/><Relationship Id="rId1714" Type="http://schemas.openxmlformats.org/officeDocument/2006/relationships/hyperlink" Target="https://www.facebook.com/80606026051/posts/10157675929541052" TargetMode="External"/><Relationship Id="rId1715" Type="http://schemas.openxmlformats.org/officeDocument/2006/relationships/hyperlink" Target="https://bit.ly/2YPU4Ai" TargetMode="External"/><Relationship Id="rId1716" Type="http://schemas.openxmlformats.org/officeDocument/2006/relationships/hyperlink" Target="https://www.facebook.com/207183856071754/posts/2664147863708662" TargetMode="External"/><Relationship Id="rId1717" Type="http://schemas.openxmlformats.org/officeDocument/2006/relationships/hyperlink" Target="https://bit.ly/2YKexGH" TargetMode="External"/><Relationship Id="rId1718" Type="http://schemas.openxmlformats.org/officeDocument/2006/relationships/hyperlink" Target="https://www.facebook.com/24723976887/posts/10156977166156888" TargetMode="External"/><Relationship Id="rId1719" Type="http://schemas.openxmlformats.org/officeDocument/2006/relationships/hyperlink" Target="https://www.latercera.com/la-tercera-pm/noticia/el-reciclaje-nacionalista-de-gaspar-rivas-y-la-marcha-anti-inmigrantes-si-no-nos-autorizan-la-vamos-a-hacer-igual/773758/" TargetMode="External"/><Relationship Id="rId1700" Type="http://schemas.openxmlformats.org/officeDocument/2006/relationships/hyperlink" Target="https://www.facebook.com/284012391686707/posts/2386223921465533" TargetMode="External"/><Relationship Id="rId1701" Type="http://schemas.openxmlformats.org/officeDocument/2006/relationships/hyperlink" Target="https://redmaule.com/no-se-autorizo-protesta-anti-inmigrantes-en-santiago_15652999748R89c.html" TargetMode="External"/><Relationship Id="rId1702" Type="http://schemas.openxmlformats.org/officeDocument/2006/relationships/hyperlink" Target="https://www.facebook.com/371453409556353/posts/2397967730238234" TargetMode="External"/><Relationship Id="rId1703" Type="http://schemas.openxmlformats.org/officeDocument/2006/relationships/hyperlink" Target="https://www.facebook.com/radiolaclave/videos/397985594164503/" TargetMode="External"/><Relationship Id="rId1704" Type="http://schemas.openxmlformats.org/officeDocument/2006/relationships/hyperlink" Target="https://www.facebook.com/604617699633573/posts/397985594164503" TargetMode="External"/><Relationship Id="rId1705" Type="http://schemas.openxmlformats.org/officeDocument/2006/relationships/hyperlink" Target="https://bit.ly/2YTJfJ6" TargetMode="External"/><Relationship Id="rId1706" Type="http://schemas.openxmlformats.org/officeDocument/2006/relationships/hyperlink" Target="https://www.facebook.com/355303354511/posts/10157396342459512" TargetMode="External"/><Relationship Id="rId1707" Type="http://schemas.openxmlformats.org/officeDocument/2006/relationships/hyperlink" Target="https://bit.ly/2YTJfJ6" TargetMode="External"/><Relationship Id="rId1708" Type="http://schemas.openxmlformats.org/officeDocument/2006/relationships/hyperlink" Target="https://www.facebook.com/26929188652/posts/10157593926213653" TargetMode="External"/><Relationship Id="rId1709" Type="http://schemas.openxmlformats.org/officeDocument/2006/relationships/hyperlink" Target="https://www.facebook.com/radiolaclave/videos/2490143177711021/" TargetMode="External"/><Relationship Id="rId40" Type="http://schemas.openxmlformats.org/officeDocument/2006/relationships/hyperlink" Target="https://www.facebook.com/27551396188/posts/10161575291411189" TargetMode="External"/><Relationship Id="rId1334" Type="http://schemas.openxmlformats.org/officeDocument/2006/relationships/hyperlink" Target="http://www.laizquierdadiario.cl/Degradante-Ivan-Moreira-compara-al-machi-Celestino-con-femicida-y-dice-que-es-asesino-terrorista" TargetMode="External"/><Relationship Id="rId1335" Type="http://schemas.openxmlformats.org/officeDocument/2006/relationships/hyperlink" Target="https://www.facebook.com/1620322334864738/posts/2787988851431408" TargetMode="External"/><Relationship Id="rId42" Type="http://schemas.openxmlformats.org/officeDocument/2006/relationships/hyperlink" Target="https://www.facebook.com/photo.php?fbid=633010195527504&amp;set=a.610600764435114&amp;type=3" TargetMode="External"/><Relationship Id="rId1336" Type="http://schemas.openxmlformats.org/officeDocument/2006/relationships/hyperlink" Target="http://www.laizquierdadiario.cl/El-lucrativo-negocio-forestal-tras-el-odio-racial-contra-el-pueblo-mapuche-que-trajo-pobreza-y" TargetMode="External"/><Relationship Id="rId41" Type="http://schemas.openxmlformats.org/officeDocument/2006/relationships/hyperlink" Target="http://24horas.cl" TargetMode="External"/><Relationship Id="rId1337" Type="http://schemas.openxmlformats.org/officeDocument/2006/relationships/hyperlink" Target="https://www.facebook.com/1620322334864738/posts/2783993488497611" TargetMode="External"/><Relationship Id="rId44" Type="http://schemas.openxmlformats.org/officeDocument/2006/relationships/hyperlink" Target="http://24horas.cl" TargetMode="External"/><Relationship Id="rId1338" Type="http://schemas.openxmlformats.org/officeDocument/2006/relationships/hyperlink" Target="https://redmedial.com/chile/correo-de-los-trabajadores/a-quienes-beneficia-el-odio-racial-en-wallmapu/?fbclid=IwAR2nyaLsvjnLbS6ijXhKHlXLKRacfdvFl-tikm6ESJRUhWAEJ8c0fc9d-aY" TargetMode="External"/><Relationship Id="rId43" Type="http://schemas.openxmlformats.org/officeDocument/2006/relationships/hyperlink" Target="https://www.facebook.com/100064555876839/posts/633010275527496" TargetMode="External"/><Relationship Id="rId1339" Type="http://schemas.openxmlformats.org/officeDocument/2006/relationships/hyperlink" Target="https://www.facebook.com/14048602469/posts/10157363002572470" TargetMode="External"/><Relationship Id="rId46" Type="http://schemas.openxmlformats.org/officeDocument/2006/relationships/hyperlink" Target="https://www.facebook.com/100064555876839/posts/632982472196943" TargetMode="External"/><Relationship Id="rId45" Type="http://schemas.openxmlformats.org/officeDocument/2006/relationships/hyperlink" Target="https://www.24horas.cl/actualidad/nacional/1-261-academicos-y-academicas-respaldan-a-loncon-acusan-alarmante-odio" TargetMode="External"/><Relationship Id="rId745" Type="http://schemas.openxmlformats.org/officeDocument/2006/relationships/hyperlink" Target="https://www.elciudadano.com/chile/colectivo-de-intelectuales-y-premios-nacionales-alertan-que-proyecto-de-kast-es-una-amenaza-para-chile/11/26/" TargetMode="External"/><Relationship Id="rId744" Type="http://schemas.openxmlformats.org/officeDocument/2006/relationships/hyperlink" Target="https://www.facebook.com/190105147676213/posts/4919535204733160" TargetMode="External"/><Relationship Id="rId743" Type="http://schemas.openxmlformats.org/officeDocument/2006/relationships/hyperlink" Target="https://www.radioagricultura.cl/entretencion/2021/11/28/perdon-por-echarte-a-perder-tu-discurso-de-odio-daniela-nicolas-discutio-con-seguidora-tras-dar-su-apoyo-a-kast.html" TargetMode="External"/><Relationship Id="rId742" Type="http://schemas.openxmlformats.org/officeDocument/2006/relationships/hyperlink" Target="https://www.facebook.com/1620322334864738/posts/3150063398557283" TargetMode="External"/><Relationship Id="rId749" Type="http://schemas.openxmlformats.org/officeDocument/2006/relationships/hyperlink" Target="http://ow.ly/2tFk30s27y7" TargetMode="External"/><Relationship Id="rId748" Type="http://schemas.openxmlformats.org/officeDocument/2006/relationships/hyperlink" Target="https://www.facebook.com/190105147676213/posts/4919272851426062" TargetMode="External"/><Relationship Id="rId747" Type="http://schemas.openxmlformats.org/officeDocument/2006/relationships/hyperlink" Target="https://www.radioagricultura.cl/entretencion/2021/11/28/perdon-por-echarte-a-perder-tu-discurso-de-odio-daniela-nicolas-discutio-con-seguidora-tras-dar-su-apoyo-a-kast.html" TargetMode="External"/><Relationship Id="rId746" Type="http://schemas.openxmlformats.org/officeDocument/2006/relationships/hyperlink" Target="https://www.facebook.com/14048602469/posts/10158320095362470" TargetMode="External"/><Relationship Id="rId48" Type="http://schemas.openxmlformats.org/officeDocument/2006/relationships/hyperlink" Target="https://www.facebook.com/100063674484458/posts/701351588663984" TargetMode="External"/><Relationship Id="rId47" Type="http://schemas.openxmlformats.org/officeDocument/2006/relationships/hyperlink" Target="http://dlvr.it/SpR6WN" TargetMode="External"/><Relationship Id="rId49" Type="http://schemas.openxmlformats.org/officeDocument/2006/relationships/hyperlink" Target="https://www.elmostrador.cl/noticias/opinion/2023/05/20/violencia-de-genero-y-universidad/" TargetMode="External"/><Relationship Id="rId741" Type="http://schemas.openxmlformats.org/officeDocument/2006/relationships/hyperlink" Target="https://www.laizquierdadiario.cl/La-ultraderecha-avanza-en-el-congreso" TargetMode="External"/><Relationship Id="rId1330" Type="http://schemas.openxmlformats.org/officeDocument/2006/relationships/hyperlink" Target="http://www.laizquierdadiario.cl/Antiderechos-y-religion-en-la-segunda-noche-de-Convencion-Republicana" TargetMode="External"/><Relationship Id="rId740" Type="http://schemas.openxmlformats.org/officeDocument/2006/relationships/hyperlink" Target="https://www.facebook.com/14048602469/posts/10158321251247470" TargetMode="External"/><Relationship Id="rId1331" Type="http://schemas.openxmlformats.org/officeDocument/2006/relationships/hyperlink" Target="https://www.facebook.com/1620322334864738/posts/2796022787294681" TargetMode="External"/><Relationship Id="rId1332" Type="http://schemas.openxmlformats.org/officeDocument/2006/relationships/hyperlink" Target="https://www.laizquierdadiario.cl/Trump-contra-el-comunismo-en-la-primera-noche-de-la-Convencion-Nacional-Republicana" TargetMode="External"/><Relationship Id="rId1333" Type="http://schemas.openxmlformats.org/officeDocument/2006/relationships/hyperlink" Target="https://www.facebook.com/1620322334864738/posts/2795397287357231" TargetMode="External"/><Relationship Id="rId1323" Type="http://schemas.openxmlformats.org/officeDocument/2006/relationships/hyperlink" Target="https://www.facebook.com/681685191895780/posts/3481590698571868" TargetMode="External"/><Relationship Id="rId1324" Type="http://schemas.openxmlformats.org/officeDocument/2006/relationships/hyperlink" Target="https://www.cnnchile.com/lodijeronencnn/giorgio-jackson-no-tengo-pelo-anticomunista-jadue-anticomunista_20200915/" TargetMode="External"/><Relationship Id="rId31" Type="http://schemas.openxmlformats.org/officeDocument/2006/relationships/hyperlink" Target="https://www.eldesconcierto.cl/opinion/2023/05/24/la-muerte-golpea-otra-vez-cuando-migrar-no-es-florecer.html?utm_term=Autofeed&amp;utm_medium=Social&amp;utm_source=Facebook" TargetMode="External"/><Relationship Id="rId1325" Type="http://schemas.openxmlformats.org/officeDocument/2006/relationships/hyperlink" Target="https://www.facebook.com/27551396188/posts/10159287039236189" TargetMode="External"/><Relationship Id="rId30" Type="http://schemas.openxmlformats.org/officeDocument/2006/relationships/hyperlink" Target="https://www.facebook.com/100063671194764/posts/720408936758140" TargetMode="External"/><Relationship Id="rId1326" Type="http://schemas.openxmlformats.org/officeDocument/2006/relationships/hyperlink" Target="https://www.biobiochile.cl/noticias/ciencia-y-tecnologia/moviles-y-apps/2020/09/08/tiktok-se-une-a-codigo-de-conducta-de-la-ue-sobre-expresiones-de-odio-en-linea.shtml" TargetMode="External"/><Relationship Id="rId33" Type="http://schemas.openxmlformats.org/officeDocument/2006/relationships/hyperlink" Target="https://www.cnnchile.com/pais/carta-academicos-elisa-loncon_20230523/" TargetMode="External"/><Relationship Id="rId1327" Type="http://schemas.openxmlformats.org/officeDocument/2006/relationships/hyperlink" Target="https://www.facebook.com/10383924671/posts/10159577698304672" TargetMode="External"/><Relationship Id="rId32" Type="http://schemas.openxmlformats.org/officeDocument/2006/relationships/hyperlink" Target="https://www.facebook.com/100064845422599/posts/634307112074131" TargetMode="External"/><Relationship Id="rId1328" Type="http://schemas.openxmlformats.org/officeDocument/2006/relationships/hyperlink" Target="https://www.biobiochile.cl/noticias/ciencia-y-tecnologia/moviles-y-apps/2020/09/08/tiktok-se-une-a-codigo-de-conducta-de-la-ue-sobre-expresiones-de-odio-en-linea.shtml" TargetMode="External"/><Relationship Id="rId35" Type="http://schemas.openxmlformats.org/officeDocument/2006/relationships/hyperlink" Target="https://www.adnradio.cl/nacional/2023/05/23/1-261-academicos-respaldan-a-loncon-y-denuncian-un-alarmante-odio-racial-clasista-y-de-genero.html" TargetMode="External"/><Relationship Id="rId1329" Type="http://schemas.openxmlformats.org/officeDocument/2006/relationships/hyperlink" Target="https://www.facebook.com/10383924671/posts/10159577656194672" TargetMode="External"/><Relationship Id="rId34" Type="http://schemas.openxmlformats.org/officeDocument/2006/relationships/hyperlink" Target="https://www.facebook.com/27551396188/posts/10161575969596189" TargetMode="External"/><Relationship Id="rId739" Type="http://schemas.openxmlformats.org/officeDocument/2006/relationships/hyperlink" Target="https://www.facebook.com/PeriodicoElCiudadano/videos/4694880070532657/" TargetMode="External"/><Relationship Id="rId734" Type="http://schemas.openxmlformats.org/officeDocument/2006/relationships/hyperlink" Target="https://www.facebook.com/80606026051/posts/277114631037445" TargetMode="External"/><Relationship Id="rId733" Type="http://schemas.openxmlformats.org/officeDocument/2006/relationships/hyperlink" Target="https://www.facebook.com/elmostrador/videos/277114631037445/" TargetMode="External"/><Relationship Id="rId732" Type="http://schemas.openxmlformats.org/officeDocument/2006/relationships/hyperlink" Target="https://www.facebook.com/152487464792442/posts/6764305010277288" TargetMode="External"/><Relationship Id="rId731" Type="http://schemas.openxmlformats.org/officeDocument/2006/relationships/hyperlink" Target="https://www.eldinamo.cl/politica/2021/12/03/convencionales-ps-abren-debate-sobre-discriminacion-y-discursos-de-odio-en-la-constitucion/" TargetMode="External"/><Relationship Id="rId738" Type="http://schemas.openxmlformats.org/officeDocument/2006/relationships/hyperlink" Target="https://www.facebook.com/313191260894/posts/10158927175875895" TargetMode="External"/><Relationship Id="rId737" Type="http://schemas.openxmlformats.org/officeDocument/2006/relationships/hyperlink" Target="https://www.cooperativa.cl/noticias/pais/politica/presidenciales/sichel-exigio-compromisos-de-kast-en-ddhh-multilateralismo-y-aborto-para-apoyarlo/2021-11-30/103624.html" TargetMode="External"/><Relationship Id="rId736" Type="http://schemas.openxmlformats.org/officeDocument/2006/relationships/hyperlink" Target="https://www.facebook.com/80606026051/posts/10160012773861052" TargetMode="External"/><Relationship Id="rId735" Type="http://schemas.openxmlformats.org/officeDocument/2006/relationships/hyperlink" Target="https://www.facebook.com/elmostrador/videos/277114631037445/" TargetMode="External"/><Relationship Id="rId37" Type="http://schemas.openxmlformats.org/officeDocument/2006/relationships/hyperlink" Target="https://www.eldinamo.cl/pais/2023/05/23/odio-racial-clasista-y-de-genero-mas-de-1-200-academicos-firman-carta-de-apoyo-a-elisa-loncon/" TargetMode="External"/><Relationship Id="rId36" Type="http://schemas.openxmlformats.org/officeDocument/2006/relationships/hyperlink" Target="https://www.facebook.com/100064636575674/posts/642253657939181" TargetMode="External"/><Relationship Id="rId39" Type="http://schemas.openxmlformats.org/officeDocument/2006/relationships/hyperlink" Target="https://www.cnnchile.com/pais/carta-academicos-elisa-loncon_20230523/" TargetMode="External"/><Relationship Id="rId38" Type="http://schemas.openxmlformats.org/officeDocument/2006/relationships/hyperlink" Target="https://www.facebook.com/100064601653108/posts/620484376781612" TargetMode="External"/><Relationship Id="rId730" Type="http://schemas.openxmlformats.org/officeDocument/2006/relationships/hyperlink" Target="https://www.facebook.com/14048602469/posts/10158329665117470" TargetMode="External"/><Relationship Id="rId1320" Type="http://schemas.openxmlformats.org/officeDocument/2006/relationships/hyperlink" Target="https://www.eldinamo.cl/nacional/2020/09/15/giorgio-jackson-jadue-anticomunista/" TargetMode="External"/><Relationship Id="rId1321" Type="http://schemas.openxmlformats.org/officeDocument/2006/relationships/hyperlink" Target="https://www.facebook.com/152487464792442/posts/4572200486154429" TargetMode="External"/><Relationship Id="rId1322" Type="http://schemas.openxmlformats.org/officeDocument/2006/relationships/hyperlink" Target="https://www.cnnchile.com/lodijeronencnn/giorgio-jackson-no-tengo-pelo-anticomunista-jadue-anticomunista_20200915/" TargetMode="External"/><Relationship Id="rId1356" Type="http://schemas.openxmlformats.org/officeDocument/2006/relationships/hyperlink" Target="https://laizquierdadiario.cl/El-lucrativo-negocio-forestal-tras-el-odio-racial-contra-el-pueblo-mapuche-que-trajo-pobreza-y" TargetMode="External"/><Relationship Id="rId2203" Type="http://schemas.openxmlformats.org/officeDocument/2006/relationships/hyperlink" Target="http://www.elciudadano.cl/justicia/sociologo-de-fundacion-todo-mejora-por-visita-de-bus-transfobo-viene-a-agudizar-un-discurso-de-odio/07/06/" TargetMode="External"/><Relationship Id="rId1357" Type="http://schemas.openxmlformats.org/officeDocument/2006/relationships/hyperlink" Target="https://www.facebook.com/1620322334864738/posts/2782825938614366" TargetMode="External"/><Relationship Id="rId2204" Type="http://schemas.openxmlformats.org/officeDocument/2006/relationships/hyperlink" Target="https://www.facebook.com/14048602469/posts/10154842080147470" TargetMode="External"/><Relationship Id="rId20" Type="http://schemas.openxmlformats.org/officeDocument/2006/relationships/hyperlink" Target="https://www.facebook.com/100064470470473/posts/637298465095830" TargetMode="External"/><Relationship Id="rId1358" Type="http://schemas.openxmlformats.org/officeDocument/2006/relationships/hyperlink" Target="https://www.facebook.com/ciperchile/photos/a.326403927436764/3173702172706911/?type=3" TargetMode="External"/><Relationship Id="rId2205" Type="http://schemas.openxmlformats.org/officeDocument/2006/relationships/hyperlink" Target="http://www.elciudadano.cl/justicia/sociologo-de-fundacion-todo-mejora-por-visita-de-bus-transfobo-viene-a-agudizar-un-discurso-de-odio/07/06/" TargetMode="External"/><Relationship Id="rId1359" Type="http://schemas.openxmlformats.org/officeDocument/2006/relationships/hyperlink" Target="https://www.facebook.com/175437799200045/posts/3173707306039731" TargetMode="External"/><Relationship Id="rId2206" Type="http://schemas.openxmlformats.org/officeDocument/2006/relationships/hyperlink" Target="https://www.facebook.com/14048602469/posts/10154839016592470" TargetMode="External"/><Relationship Id="rId22" Type="http://schemas.openxmlformats.org/officeDocument/2006/relationships/hyperlink" Target="https://www.facebook.com/100064470470473/posts/637295431762800" TargetMode="External"/><Relationship Id="rId2207" Type="http://schemas.openxmlformats.org/officeDocument/2006/relationships/hyperlink" Target="http://www.elciudadano.cl/justicia/sociologo-de-fundacion-todo-mejora-por-visita-de-bus-transfobo-viene-a-agudizar-un-discurso-de-odio/07/06/" TargetMode="External"/><Relationship Id="rId21" Type="http://schemas.openxmlformats.org/officeDocument/2006/relationships/hyperlink" Target="https://www.biobiochile.cl/noticias/espectaculos-y-tv/notas-espectaculos-tv/2023/06/05/daniel-matamala-lanza-respuesta-a-cruel-tuit-en-su-contra-ante-estos-discursos-de-odio.shtml" TargetMode="External"/><Relationship Id="rId2208" Type="http://schemas.openxmlformats.org/officeDocument/2006/relationships/hyperlink" Target="https://www.facebook.com/14048602469/posts/10154836671452470" TargetMode="External"/><Relationship Id="rId24" Type="http://schemas.openxmlformats.org/officeDocument/2006/relationships/hyperlink" Target="https://www.facebook.com/100063468226207/posts/737291915063076" TargetMode="External"/><Relationship Id="rId2209" Type="http://schemas.openxmlformats.org/officeDocument/2006/relationships/hyperlink" Target="http://www.laizquierdadiario.cl/La-absolucion-en-el-caso-Luchsinger-Mackay-y-el-entramado-antimapuche?id_rubrique=1201" TargetMode="External"/><Relationship Id="rId23" Type="http://schemas.openxmlformats.org/officeDocument/2006/relationships/hyperlink" Target="https://radio.uchile.cl/2023/06/05/maria-fernanda-garcia-y-los-discursos-de-odio-no-nos-ayuda-a-mirar-el-pasado-con-una-reflexion-para-el-futuro/" TargetMode="External"/><Relationship Id="rId767" Type="http://schemas.openxmlformats.org/officeDocument/2006/relationships/hyperlink" Target="https://www.biobiochile.cl/noticias/internacional/europa/2021/11/25/comision-de-la-ue-propone-que-discurso-de-odio-por-genero-sea-delito-en-todos-los-paises-miembros.shtml" TargetMode="External"/><Relationship Id="rId766" Type="http://schemas.openxmlformats.org/officeDocument/2006/relationships/hyperlink" Target="https://www.facebook.com/189771961033328/posts/4998324423511367" TargetMode="External"/><Relationship Id="rId765" Type="http://schemas.openxmlformats.org/officeDocument/2006/relationships/hyperlink" Target="http://ow.ly/utPj30s1VN7" TargetMode="External"/><Relationship Id="rId764" Type="http://schemas.openxmlformats.org/officeDocument/2006/relationships/hyperlink" Target="https://www.facebook.com/80606026051/posts/10160000183166052" TargetMode="External"/><Relationship Id="rId769" Type="http://schemas.openxmlformats.org/officeDocument/2006/relationships/hyperlink" Target="https://radio.uchile.cl/2021/11/25/catedras-de-la-universidad-de-chile-llaman-a-comprometerse-ante-los-riesgos-de-un-retroceso-democratico/" TargetMode="External"/><Relationship Id="rId768" Type="http://schemas.openxmlformats.org/officeDocument/2006/relationships/hyperlink" Target="https://www.facebook.com/10383924671/posts/10160735055874672" TargetMode="External"/><Relationship Id="rId26" Type="http://schemas.openxmlformats.org/officeDocument/2006/relationships/hyperlink" Target="https://www.facebook.com/100063533919972/posts/726150949512696" TargetMode="External"/><Relationship Id="rId25" Type="http://schemas.openxmlformats.org/officeDocument/2006/relationships/hyperlink" Target="https://www.soychile.cl/Valparaiso/Sociedad/2023/05/30/813959/paro-upla-casa-central.html?utm_source=facebook&amp;utm_medium=fu&amp;utm_campaign=Fanpage" TargetMode="External"/><Relationship Id="rId28" Type="http://schemas.openxmlformats.org/officeDocument/2006/relationships/hyperlink" Target="https://www.facebook.com/100064845422599/posts/634899688681540" TargetMode="External"/><Relationship Id="rId1350" Type="http://schemas.openxmlformats.org/officeDocument/2006/relationships/hyperlink" Target="https://redmedial.com/chile/radio-del-mar/patronal-salmonchile-se-suma-a-ofensiva-anti-mapuche-de-la-multigremial-del-rifle-en-la-region-de-la-araucania/?fbclid=IwAR0qS0Bimzx7l8cvFCtdCRNAPgACHRAbOiT-z1BT-S5MQlqy7fCc-VFzgmg" TargetMode="External"/><Relationship Id="rId27" Type="http://schemas.openxmlformats.org/officeDocument/2006/relationships/hyperlink" Target="https://www.eldesconcierto.cl/opinion/2023/05/24/la-muerte-golpea-otra-vez-cuando-migrar-no-es-florecer.html?utm_term=Autofeed&amp;utm_medium=Social&amp;utm_source=Facebook" TargetMode="External"/><Relationship Id="rId1351" Type="http://schemas.openxmlformats.org/officeDocument/2006/relationships/hyperlink" Target="https://www.facebook.com/14048602469/posts/10157361470827470" TargetMode="External"/><Relationship Id="rId763" Type="http://schemas.openxmlformats.org/officeDocument/2006/relationships/hyperlink" Target="https://www.elmostrador.cl/nueva-constitucion/2021/11/26/el-odiometro-la-herramienta-que-mide-el-nivel-de-violencia-en-la-red-detecta-a-sergio-melnick-como-el-lider-de-los-ataques-digitales-contra-la-convencion/" TargetMode="External"/><Relationship Id="rId1352" Type="http://schemas.openxmlformats.org/officeDocument/2006/relationships/hyperlink" Target="https://redmedial.com/chile/radio-del-mar/patronal-salmonchile-se-suma-a-ofensiva-anti-mapuche-de-la-multigremial-del-rifle-en-la-region-de-la-araucania/" TargetMode="External"/><Relationship Id="rId29" Type="http://schemas.openxmlformats.org/officeDocument/2006/relationships/hyperlink" Target="https://www.elperiodista.cl/2023/05/gobierno-brasileno-contacta-a-google-para-desarrollar-filtro-contra-discurso-de-odio/" TargetMode="External"/><Relationship Id="rId762" Type="http://schemas.openxmlformats.org/officeDocument/2006/relationships/hyperlink" Target="https://www.facebook.com/173017763353924/posts/908955516426808" TargetMode="External"/><Relationship Id="rId1353" Type="http://schemas.openxmlformats.org/officeDocument/2006/relationships/hyperlink" Target="https://www.facebook.com/14048602469/posts/10157361470112470" TargetMode="External"/><Relationship Id="rId2200" Type="http://schemas.openxmlformats.org/officeDocument/2006/relationships/hyperlink" Target="https://www.facebook.com/152487464792442/posts/1824773064230532" TargetMode="External"/><Relationship Id="rId761" Type="http://schemas.openxmlformats.org/officeDocument/2006/relationships/hyperlink" Target="https://www.facebook.com/InterferenciaChile/photos/a.251435488845484/908949956427364/?type=3" TargetMode="External"/><Relationship Id="rId1354" Type="http://schemas.openxmlformats.org/officeDocument/2006/relationships/hyperlink" Target="https://www.mapuexpress.org/2020/08/11/opinion-contingencia-y-huelga-de-hambre-el-wallmapu-como-simbolo-colonial/" TargetMode="External"/><Relationship Id="rId2201" Type="http://schemas.openxmlformats.org/officeDocument/2006/relationships/hyperlink" Target="http://www.elciudadano.cl/justicia/sociologo-de-fundacion-todo-mejora-por-visita-de-bus-transfobo-viene-a-agudizar-un-discurso-de-odio/07/06/" TargetMode="External"/><Relationship Id="rId760" Type="http://schemas.openxmlformats.org/officeDocument/2006/relationships/hyperlink" Target="https://www.facebook.com/313191260894/posts/10158919215530895" TargetMode="External"/><Relationship Id="rId1355" Type="http://schemas.openxmlformats.org/officeDocument/2006/relationships/hyperlink" Target="https://www.facebook.com/118222688217959/posts/4490766054296912" TargetMode="External"/><Relationship Id="rId2202" Type="http://schemas.openxmlformats.org/officeDocument/2006/relationships/hyperlink" Target="https://www.facebook.com/14048602469/posts/10154850743182470" TargetMode="External"/><Relationship Id="rId1345" Type="http://schemas.openxmlformats.org/officeDocument/2006/relationships/hyperlink" Target="https://www.facebook.com/118222688217959/posts/4494548273918690" TargetMode="External"/><Relationship Id="rId1346" Type="http://schemas.openxmlformats.org/officeDocument/2006/relationships/hyperlink" Target="https://redmedial.com/chile/correo-de-los-trabajadores/a-quienes-beneficia-el-odio-racial-en-wallmapu/" TargetMode="External"/><Relationship Id="rId1347" Type="http://schemas.openxmlformats.org/officeDocument/2006/relationships/hyperlink" Target="https://www.facebook.com/14048602469/posts/10157362780007470" TargetMode="External"/><Relationship Id="rId1348" Type="http://schemas.openxmlformats.org/officeDocument/2006/relationships/hyperlink" Target="https://redmedial.com/chile/radio-del-mar/patronal-salmonchile-se-suma-a-ofensiva-anti-mapuche-de-la-multigremial-del-rifle-en-la-region-de-la-araucania/" TargetMode="External"/><Relationship Id="rId11" Type="http://schemas.openxmlformats.org/officeDocument/2006/relationships/hyperlink" Target="https://ow.ly/Gltg50OLGRE" TargetMode="External"/><Relationship Id="rId1349" Type="http://schemas.openxmlformats.org/officeDocument/2006/relationships/hyperlink" Target="https://www.facebook.com/14048602469/posts/10157362776407470" TargetMode="External"/><Relationship Id="rId10" Type="http://schemas.openxmlformats.org/officeDocument/2006/relationships/hyperlink" Target="https://www.facebook.com/100070928864549/posts/289311973443096" TargetMode="External"/><Relationship Id="rId13" Type="http://schemas.openxmlformats.org/officeDocument/2006/relationships/hyperlink" Target="https://www.latercera.com/tendencias/noticia/un-estudio-de-facebook-muestra-que-expulsar-a-lideres-toxicos-disminuye-los-discursos-de-odio-en-redes-sociales/65TPUEXAV5A33LW7C67A3WKLJM/" TargetMode="External"/><Relationship Id="rId12" Type="http://schemas.openxmlformats.org/officeDocument/2006/relationships/hyperlink" Target="https://www.facebook.com/100070928864549/posts/289152770125683" TargetMode="External"/><Relationship Id="rId756" Type="http://schemas.openxmlformats.org/officeDocument/2006/relationships/hyperlink" Target="https://www.facebook.com/152487464792442/posts/6725472780827178" TargetMode="External"/><Relationship Id="rId755" Type="http://schemas.openxmlformats.org/officeDocument/2006/relationships/hyperlink" Target="https://www.eldinamo.cl/politica/2021/11/26/abofem-denuncia-a-johannes-kaiser-por-delito-de-incitacion-al-odio/" TargetMode="External"/><Relationship Id="rId754" Type="http://schemas.openxmlformats.org/officeDocument/2006/relationships/hyperlink" Target="https://www.facebook.com/85079739676/posts/10158782361169677" TargetMode="External"/><Relationship Id="rId753" Type="http://schemas.openxmlformats.org/officeDocument/2006/relationships/hyperlink" Target="https://www.lacuarta.com/cronica/noticia/odiometro-sergio-melnick-convencion/698412/" TargetMode="External"/><Relationship Id="rId759" Type="http://schemas.openxmlformats.org/officeDocument/2006/relationships/hyperlink" Target="https://bit.ly/30W31uY" TargetMode="External"/><Relationship Id="rId758" Type="http://schemas.openxmlformats.org/officeDocument/2006/relationships/hyperlink" Target="https://www.facebook.com/27551396188/posts/10160401906951189" TargetMode="External"/><Relationship Id="rId757" Type="http://schemas.openxmlformats.org/officeDocument/2006/relationships/hyperlink" Target="https://www.cnnchile.com/elecciones2021/abofem-denuncia-johannes-kaiser-incitacion-odio_20211126/" TargetMode="External"/><Relationship Id="rId15" Type="http://schemas.openxmlformats.org/officeDocument/2006/relationships/hyperlink" Target="https://www.adnradio.cl/nacional/2023/06/07/mes-del-orgullo-en-tu-adn-fundaciones-analizan-realidad-de-la-comunidad-lgbtq-en-chile.html" TargetMode="External"/><Relationship Id="rId14" Type="http://schemas.openxmlformats.org/officeDocument/2006/relationships/hyperlink" Target="https://www.facebook.com/100053147871187/posts/770328474748741" TargetMode="External"/><Relationship Id="rId17" Type="http://schemas.openxmlformats.org/officeDocument/2006/relationships/hyperlink" Target="https://www.biobiochile.cl/noticias/nacional/chile/2023/06/06/no-mas-discursos-de-odio-movilh-lanza-campana-por-educacion-inclusiva-y-contra-ataques-hacia-avila.shtml" TargetMode="External"/><Relationship Id="rId16" Type="http://schemas.openxmlformats.org/officeDocument/2006/relationships/hyperlink" Target="https://www.facebook.com/100064636575674/posts/652240403607173" TargetMode="External"/><Relationship Id="rId1340" Type="http://schemas.openxmlformats.org/officeDocument/2006/relationships/hyperlink" Target="https://redmedial.com/chile/radio-del-mar/patronal-salmonchile-se-suma-a-ofensiva-anti-mapuche-de-la-multigremial-del-rifle-en-la-region-de-la-araucania/?fbclid=IwAR2OJpEdyc9oqi4M2ulUYN5EtEWfJjB5ZvqHmZlqw5BUxRefmhOZEJ9sElE" TargetMode="External"/><Relationship Id="rId19" Type="http://schemas.openxmlformats.org/officeDocument/2006/relationships/hyperlink" Target="https://www.biobiochile.cl/noticias/espectaculos-y-tv/notas-espectaculos-tv/2023/06/05/daniel-matamala-lanza-respuesta-a-cruel-tuit-en-su-contra-ante-estos-discursos-de-odio.shtml" TargetMode="External"/><Relationship Id="rId752" Type="http://schemas.openxmlformats.org/officeDocument/2006/relationships/hyperlink" Target="https://www.facebook.com/108507495847154/posts/4850796281618228" TargetMode="External"/><Relationship Id="rId1341" Type="http://schemas.openxmlformats.org/officeDocument/2006/relationships/hyperlink" Target="https://www.facebook.com/14048602469/posts/10157362974617470" TargetMode="External"/><Relationship Id="rId18" Type="http://schemas.openxmlformats.org/officeDocument/2006/relationships/hyperlink" Target="https://www.facebook.com/100064470470473/posts/637940861698257" TargetMode="External"/><Relationship Id="rId751" Type="http://schemas.openxmlformats.org/officeDocument/2006/relationships/hyperlink" Target="https://radio.uchile.cl/2021/11/27/abofem-y-dichos-de-johannes-kaiser-es-intolerable-el-tener-que-oir-de-parte-de-funcionarios-publicos-discursos-que-son-irresponsables/" TargetMode="External"/><Relationship Id="rId1342" Type="http://schemas.openxmlformats.org/officeDocument/2006/relationships/hyperlink" Target="https://www.laizquierdadiario.cl/El-lucrativo-negocio-forestal-tras-el-odio-racial-contra-el-pueblo-mapuche-que-trajo-pobreza-y" TargetMode="External"/><Relationship Id="rId750" Type="http://schemas.openxmlformats.org/officeDocument/2006/relationships/hyperlink" Target="https://www.facebook.com/189771961033328/posts/5006892895987853" TargetMode="External"/><Relationship Id="rId1343" Type="http://schemas.openxmlformats.org/officeDocument/2006/relationships/hyperlink" Target="https://www.facebook.com/1620322334864738/posts/2783711678525792" TargetMode="External"/><Relationship Id="rId1344" Type="http://schemas.openxmlformats.org/officeDocument/2006/relationships/hyperlink" Target="https://www.facebook.com/biovoztv/videos/425192185065141/" TargetMode="External"/><Relationship Id="rId84" Type="http://schemas.openxmlformats.org/officeDocument/2006/relationships/hyperlink" Target="https://www.facebook.com/120044631352096/posts/6205899259433239" TargetMode="External"/><Relationship Id="rId1774" Type="http://schemas.openxmlformats.org/officeDocument/2006/relationships/hyperlink" Target="https://cambio21.cl/el-mundo/el-odio-racial-se-le-viene-encima-trump-pide-la-pena-de-muerte-para-los-autores-de-tiroteos-masivos-5d487d9fcd49b03b272e6574?utm_source=dlvr.it&amp;utm_medium=facebook" TargetMode="External"/><Relationship Id="rId2621" Type="http://schemas.openxmlformats.org/officeDocument/2006/relationships/hyperlink" Target="http://www.t13.cl/noticia/deportes13/futbol-internacional/los-hinchas-del-chelsea-condenados-por-odio-racista-en-el-metro-de-paris" TargetMode="External"/><Relationship Id="rId83" Type="http://schemas.openxmlformats.org/officeDocument/2006/relationships/hyperlink" Target="https://lahora.cl/cronica/2023/04/05/gobernadora-de-coquimbo-repudio-actitud-de-gabriel-boric-antidemocratico-y-antirepublicano/" TargetMode="External"/><Relationship Id="rId1775" Type="http://schemas.openxmlformats.org/officeDocument/2006/relationships/hyperlink" Target="https://www.facebook.com/138155270248688/posts/460576744673204" TargetMode="External"/><Relationship Id="rId2622" Type="http://schemas.openxmlformats.org/officeDocument/2006/relationships/hyperlink" Target="https://www.facebook.com/203381729743399/posts/846946715386894" TargetMode="External"/><Relationship Id="rId86" Type="http://schemas.openxmlformats.org/officeDocument/2006/relationships/hyperlink" Target="https://www.facebook.com/80606026051/posts/10161003082646052" TargetMode="External"/><Relationship Id="rId1776" Type="http://schemas.openxmlformats.org/officeDocument/2006/relationships/hyperlink" Target="http://dlvr.it/R9jVQw" TargetMode="External"/><Relationship Id="rId2623" Type="http://schemas.openxmlformats.org/officeDocument/2006/relationships/hyperlink" Target="http://www.latercera.com/noticia/mundo/2015/07/678-639774-9-joven-acusado-de-tiroteo-en-charleston-sera-juzgado-por-odio-racial.shtml" TargetMode="External"/><Relationship Id="rId85" Type="http://schemas.openxmlformats.org/officeDocument/2006/relationships/hyperlink" Target="https://www.elmostrador.cl/braga/2023/03/31/visibilidad-trans-en-la-tormenta/" TargetMode="External"/><Relationship Id="rId1777" Type="http://schemas.openxmlformats.org/officeDocument/2006/relationships/hyperlink" Target="https://www.facebook.com/11005572919/posts/10157498514487920" TargetMode="External"/><Relationship Id="rId2624" Type="http://schemas.openxmlformats.org/officeDocument/2006/relationships/hyperlink" Target="https://www.facebook.com/204430603582/posts/10153044855478583" TargetMode="External"/><Relationship Id="rId88" Type="http://schemas.openxmlformats.org/officeDocument/2006/relationships/hyperlink" Target="https://www.facebook.com/100063468226207/posts/687152673410334" TargetMode="External"/><Relationship Id="rId1778" Type="http://schemas.openxmlformats.org/officeDocument/2006/relationships/hyperlink" Target="https://www.cnnchile.com/mundo/que-es-8chan-tiroteos_20190804/" TargetMode="External"/><Relationship Id="rId2625" Type="http://schemas.openxmlformats.org/officeDocument/2006/relationships/hyperlink" Target="http://www.radiovillafrancia.cl/ex-fiscal-anti-mapuche-luis-chamorro-aparece-registrado-como-lobbista-de-una-forestal-del-grupo-angelini" TargetMode="External"/><Relationship Id="rId87" Type="http://schemas.openxmlformats.org/officeDocument/2006/relationships/hyperlink" Target="https://cutt.ly/s4AlxjA" TargetMode="External"/><Relationship Id="rId1779" Type="http://schemas.openxmlformats.org/officeDocument/2006/relationships/hyperlink" Target="https://www.facebook.com/27551396188/posts/10157902195126189" TargetMode="External"/><Relationship Id="rId2626" Type="http://schemas.openxmlformats.org/officeDocument/2006/relationships/hyperlink" Target="https://www.facebook.com/1400075106895043/posts/1639674279601790" TargetMode="External"/><Relationship Id="rId2627" Type="http://schemas.openxmlformats.org/officeDocument/2006/relationships/hyperlink" Target="http://ow.ly/ONFeh" TargetMode="External"/><Relationship Id="rId89" Type="http://schemas.openxmlformats.org/officeDocument/2006/relationships/hyperlink" Target="https://www.facebook.com/eldesconciertocl/videos/172501378970200/" TargetMode="External"/><Relationship Id="rId2628" Type="http://schemas.openxmlformats.org/officeDocument/2006/relationships/hyperlink" Target="https://www.facebook.com/80606026051/posts/10153439439521052" TargetMode="External"/><Relationship Id="rId709" Type="http://schemas.openxmlformats.org/officeDocument/2006/relationships/hyperlink" Target="http://ow.ly/M0ab30s39nW" TargetMode="External"/><Relationship Id="rId2629" Type="http://schemas.openxmlformats.org/officeDocument/2006/relationships/hyperlink" Target="http://www.mapuexpress.org/2015/06/01/comunicado-lof-ranquilco-sobre-conflicto-territorial-y-campana-anti-mapuche" TargetMode="External"/><Relationship Id="rId708" Type="http://schemas.openxmlformats.org/officeDocument/2006/relationships/hyperlink" Target="https://www.facebook.com/189771961033328/posts/5038048702872272" TargetMode="External"/><Relationship Id="rId707" Type="http://schemas.openxmlformats.org/officeDocument/2006/relationships/hyperlink" Target="https://www.theclinic.cl/2021/12/05/osmani-garcia-teleton-2021/" TargetMode="External"/><Relationship Id="rId706" Type="http://schemas.openxmlformats.org/officeDocument/2006/relationships/hyperlink" Target="https://www.facebook.com/189771961033328/posts/5040459665964509" TargetMode="External"/><Relationship Id="rId80" Type="http://schemas.openxmlformats.org/officeDocument/2006/relationships/hyperlink" Target="https://www.facebook.com/100064845422599/posts/608899537948222" TargetMode="External"/><Relationship Id="rId82" Type="http://schemas.openxmlformats.org/officeDocument/2006/relationships/hyperlink" Target="https://www.facebook.com/100064845422599/posts/608315888006587" TargetMode="External"/><Relationship Id="rId81" Type="http://schemas.openxmlformats.org/officeDocument/2006/relationships/hyperlink" Target="https://www.eldesconcierto.cl/opinion/2023/04/11/cuatro-derivas-y-un-peligro-para-el-periodismo.html?utm_term=Autofeed&amp;utm_medium=Social&amp;utm_source=Facebook" TargetMode="External"/><Relationship Id="rId701" Type="http://schemas.openxmlformats.org/officeDocument/2006/relationships/hyperlink" Target="http://ow.ly/Wkc930s3fRR" TargetMode="External"/><Relationship Id="rId700" Type="http://schemas.openxmlformats.org/officeDocument/2006/relationships/hyperlink" Target="https://www.facebook.com/27551396188/posts/10160426834906189" TargetMode="External"/><Relationship Id="rId705" Type="http://schemas.openxmlformats.org/officeDocument/2006/relationships/hyperlink" Target="http://ow.ly/n4of30s3fXv" TargetMode="External"/><Relationship Id="rId704" Type="http://schemas.openxmlformats.org/officeDocument/2006/relationships/hyperlink" Target="https://www.facebook.com/189771961033328/posts/5041382239205585" TargetMode="External"/><Relationship Id="rId703" Type="http://schemas.openxmlformats.org/officeDocument/2006/relationships/hyperlink" Target="http://ow.ly/evw530s3fRx" TargetMode="External"/><Relationship Id="rId702" Type="http://schemas.openxmlformats.org/officeDocument/2006/relationships/hyperlink" Target="https://www.facebook.com/189771961033328/posts/5041631329180676" TargetMode="External"/><Relationship Id="rId1770" Type="http://schemas.openxmlformats.org/officeDocument/2006/relationships/hyperlink" Target="https://www.facebook.com/laopinon.cl/photos/a.10151174025562920/10157499249817920/?type=3" TargetMode="External"/><Relationship Id="rId1771" Type="http://schemas.openxmlformats.org/officeDocument/2006/relationships/hyperlink" Target="https://www.facebook.com/11005572919/posts/10157499250252920" TargetMode="External"/><Relationship Id="rId1772" Type="http://schemas.openxmlformats.org/officeDocument/2006/relationships/hyperlink" Target="http://ow.ly/pNih30piAhd" TargetMode="External"/><Relationship Id="rId1773" Type="http://schemas.openxmlformats.org/officeDocument/2006/relationships/hyperlink" Target="https://www.facebook.com/152487464792442/posts/3101642599876899" TargetMode="External"/><Relationship Id="rId2620" Type="http://schemas.openxmlformats.org/officeDocument/2006/relationships/hyperlink" Target="https://www.facebook.com/118222688217959/posts/1021695777870641" TargetMode="External"/><Relationship Id="rId73" Type="http://schemas.openxmlformats.org/officeDocument/2006/relationships/hyperlink" Target="https://www.eldesconcierto.cl/internacional/2023/04/16/lula-quiere-discutir-en-el-g20-medidas-contra-el-odio-en-las-redes-sociales.html?utm_term=Autofeed&amp;utm_medium=Social&amp;utm_source=Facebook" TargetMode="External"/><Relationship Id="rId1763" Type="http://schemas.openxmlformats.org/officeDocument/2006/relationships/hyperlink" Target="https://www.facebook.com/152487464792442/posts/3106309539410205" TargetMode="External"/><Relationship Id="rId2610" Type="http://schemas.openxmlformats.org/officeDocument/2006/relationships/hyperlink" Target="https://www.facebook.com/10383924671/posts/10153799743494672" TargetMode="External"/><Relationship Id="rId72" Type="http://schemas.openxmlformats.org/officeDocument/2006/relationships/hyperlink" Target="https://www.facebook.com/100064845422599/posts/612084407629735" TargetMode="External"/><Relationship Id="rId1764" Type="http://schemas.openxmlformats.org/officeDocument/2006/relationships/hyperlink" Target="https://radio.uchile.cl/2019/08/06/organizaciones-sociales-responsabilizan-al-gobierno-por-marcha-antimigrantes-les-han-dado-alas/" TargetMode="External"/><Relationship Id="rId2611" Type="http://schemas.openxmlformats.org/officeDocument/2006/relationships/hyperlink" Target="http://24horas.cl" TargetMode="External"/><Relationship Id="rId75" Type="http://schemas.openxmlformats.org/officeDocument/2006/relationships/hyperlink" Target="https://www.elmostrador.cl/braga/2023/04/14/con-la-participacion-de-irina-karamanos-y-sylvia-eyzaguirre-organizan-seminario-sobre-ultraderecha-y-antifeminismo-en-chile/" TargetMode="External"/><Relationship Id="rId1765" Type="http://schemas.openxmlformats.org/officeDocument/2006/relationships/hyperlink" Target="https://www.facebook.com/108507495847154/posts/2565637070134172" TargetMode="External"/><Relationship Id="rId2612" Type="http://schemas.openxmlformats.org/officeDocument/2006/relationships/hyperlink" Target="https://www.facebook.com/24horas.cl/photos/a.146172599112/10153709954054113/?type=3" TargetMode="External"/><Relationship Id="rId74" Type="http://schemas.openxmlformats.org/officeDocument/2006/relationships/hyperlink" Target="https://www.facebook.com/100064845422599/posts/611417281029781" TargetMode="External"/><Relationship Id="rId1766" Type="http://schemas.openxmlformats.org/officeDocument/2006/relationships/hyperlink" Target="https://www.eldinamo.cl/nacional/2019/08/05/organizadores-de-marcha-anti-inmigrantes-llaman-a-asistir-armados/" TargetMode="External"/><Relationship Id="rId2613" Type="http://schemas.openxmlformats.org/officeDocument/2006/relationships/hyperlink" Target="https://www.facebook.com/122231104112/posts/10153709954054113" TargetMode="External"/><Relationship Id="rId77" Type="http://schemas.openxmlformats.org/officeDocument/2006/relationships/hyperlink" Target="https://www.publimetro.cl/noticias/2023/04/12/diputado-hotuiti-teao-podria-ser-llevado-a-la-comision-de-etica-por-polemica-transmision-en-vivo-manga-de-comunistas/" TargetMode="External"/><Relationship Id="rId1767" Type="http://schemas.openxmlformats.org/officeDocument/2006/relationships/hyperlink" Target="https://www.facebook.com/152487464792442/posts/3104261166281709" TargetMode="External"/><Relationship Id="rId2614" Type="http://schemas.openxmlformats.org/officeDocument/2006/relationships/hyperlink" Target="http://24horas.cl" TargetMode="External"/><Relationship Id="rId76" Type="http://schemas.openxmlformats.org/officeDocument/2006/relationships/hyperlink" Target="https://www.facebook.com/80606026051/posts/10161031290751052" TargetMode="External"/><Relationship Id="rId1768" Type="http://schemas.openxmlformats.org/officeDocument/2006/relationships/hyperlink" Target="https://www.elclarin.cl/opinion/item/714-el-atentado-de-el-paso-y-trump-el-ideologo-del-odio-racial" TargetMode="External"/><Relationship Id="rId2615" Type="http://schemas.openxmlformats.org/officeDocument/2006/relationships/hyperlink" Target="https://www.facebook.com/24horas.cl/photos/a.146172599112/10153709570884113/?type=3" TargetMode="External"/><Relationship Id="rId79" Type="http://schemas.openxmlformats.org/officeDocument/2006/relationships/hyperlink" Target="https://www.eldesconcierto.cl/opinion/2023/04/11/cuatro-derivas-y-un-peligro-para-el-periodismo.html?utm_term=Autofeed&amp;utm_medium=Social&amp;utm_source=Facebook" TargetMode="External"/><Relationship Id="rId1769" Type="http://schemas.openxmlformats.org/officeDocument/2006/relationships/hyperlink" Target="https://www.facebook.com/27657058409/posts/10157525796178410" TargetMode="External"/><Relationship Id="rId2616" Type="http://schemas.openxmlformats.org/officeDocument/2006/relationships/hyperlink" Target="https://www.facebook.com/122231104112/posts/10153709570884113" TargetMode="External"/><Relationship Id="rId78" Type="http://schemas.openxmlformats.org/officeDocument/2006/relationships/hyperlink" Target="https://www.facebook.com/189079512572/posts/10162104190337573" TargetMode="External"/><Relationship Id="rId2617" Type="http://schemas.openxmlformats.org/officeDocument/2006/relationships/hyperlink" Target="http://www.t13.cl/noticia/tendencias/espectaculos/ricardo-arjona-dedica-liricas-donald-trump" TargetMode="External"/><Relationship Id="rId2618" Type="http://schemas.openxmlformats.org/officeDocument/2006/relationships/hyperlink" Target="https://www.facebook.com/203381729743399/posts/873626902718875" TargetMode="External"/><Relationship Id="rId2619" Type="http://schemas.openxmlformats.org/officeDocument/2006/relationships/hyperlink" Target="https://www.facebook.com/Mapuexpress.org/photos/a.120719717968256/1021695777870641/?type=3" TargetMode="External"/><Relationship Id="rId71" Type="http://schemas.openxmlformats.org/officeDocument/2006/relationships/hyperlink" Target="https://www.eldesconcierto.cl/internacional/2023/04/16/lula-quiere-discutir-en-el-g20-medidas-contra-el-odio-en-las-redes-sociales.html?utm_term=Autofeed&amp;utm_medium=Social&amp;utm_source=Facebook" TargetMode="External"/><Relationship Id="rId70" Type="http://schemas.openxmlformats.org/officeDocument/2006/relationships/hyperlink" Target="https://www.facebook.com/100064845422599/posts/612750164229826" TargetMode="External"/><Relationship Id="rId1760" Type="http://schemas.openxmlformats.org/officeDocument/2006/relationships/hyperlink" Target="https://www.elciudadano.com/justicia/consejeros-del-colegio-de-abogados-solicitan-a-intendenta-rubilar-prohibir-marcha-anti-inmigrantes/08/07/" TargetMode="External"/><Relationship Id="rId1761" Type="http://schemas.openxmlformats.org/officeDocument/2006/relationships/hyperlink" Target="https://www.facebook.com/14048602469/posts/10156316154357470" TargetMode="External"/><Relationship Id="rId1762" Type="http://schemas.openxmlformats.org/officeDocument/2006/relationships/hyperlink" Target="https://www.eldinamo.cl/nacional/2019/08/07/abogados-solicitan-a-karla-rubilar-prohibir-marcha-anti-inmigrantes-es-constitutiva-de-delito/amp" TargetMode="External"/><Relationship Id="rId62" Type="http://schemas.openxmlformats.org/officeDocument/2006/relationships/hyperlink" Target="https://www.facebook.com/189771961033328/posts/6600839749926485" TargetMode="External"/><Relationship Id="rId1312" Type="http://schemas.openxmlformats.org/officeDocument/2006/relationships/hyperlink" Target="https://www.elmostrador.cl/noticias/multimedia/2020/09/25/el-medio-debe-hacerse-responsable-de-la-seleccion-de-sus-invitados-consejo-de-etica-de-medios-de-comunicacion-se-pronuncia-por-expulsion-de-hermogenes-perez-de-arce-en-matinal/" TargetMode="External"/><Relationship Id="rId1796" Type="http://schemas.openxmlformats.org/officeDocument/2006/relationships/hyperlink" Target="http://www.politika.cl/2019/06/28/partidario-de-pinera-y-conocido-anticomunista-amenaza-de-muerte-al-diputado-hugo-gutierrez/" TargetMode="External"/><Relationship Id="rId2643" Type="http://schemas.openxmlformats.org/officeDocument/2006/relationships/hyperlink" Target="http://mapuexpress.org/2015/01/15/confederacion-de-neuquen-responde-al-diario-rio-negro-por-publicacion-antimapuche" TargetMode="External"/><Relationship Id="rId61" Type="http://schemas.openxmlformats.org/officeDocument/2006/relationships/hyperlink" Target="https://www.theclinic.cl/2023/04/18/irina-karamanos-derecha-revanchista/" TargetMode="External"/><Relationship Id="rId1313" Type="http://schemas.openxmlformats.org/officeDocument/2006/relationships/hyperlink" Target="https://www.facebook.com/80606026051/posts/10158983754676052" TargetMode="External"/><Relationship Id="rId1797" Type="http://schemas.openxmlformats.org/officeDocument/2006/relationships/hyperlink" Target="https://www.facebook.com/27657058409/posts/10157424515798410" TargetMode="External"/><Relationship Id="rId2644" Type="http://schemas.openxmlformats.org/officeDocument/2006/relationships/hyperlink" Target="https://www.facebook.com/118222688217959/posts/912094762164077" TargetMode="External"/><Relationship Id="rId64" Type="http://schemas.openxmlformats.org/officeDocument/2006/relationships/hyperlink" Target="https://www.facebook.com/189771961033328/posts/6599674363376357" TargetMode="External"/><Relationship Id="rId1314" Type="http://schemas.openxmlformats.org/officeDocument/2006/relationships/hyperlink" Target="https://www.elperiodista.cl/facebook-twitter-y-youtube-acordaron-criterios-comunes-para-identificar-discursos-de-odio/" TargetMode="External"/><Relationship Id="rId1798" Type="http://schemas.openxmlformats.org/officeDocument/2006/relationships/hyperlink" Target="http://www.politika.cl/2019/06/28/partidario-de-pinera-y-conocido-anticomunista-amenaza-de-muerte-al-diputado-hugo-gutierrez/" TargetMode="External"/><Relationship Id="rId2645" Type="http://schemas.openxmlformats.org/officeDocument/2006/relationships/hyperlink" Target="http://mapuexpress.org/2015/01/15/confederacion-de-neuquen-responde-al-diario-rio-negro-por-publicacion-antimapuche" TargetMode="External"/><Relationship Id="rId63" Type="http://schemas.openxmlformats.org/officeDocument/2006/relationships/hyperlink" Target="http://ow.ly/tgEL30suXjh" TargetMode="External"/><Relationship Id="rId1315" Type="http://schemas.openxmlformats.org/officeDocument/2006/relationships/hyperlink" Target="https://www.facebook.com/257465991058055/posts/1831170907020881" TargetMode="External"/><Relationship Id="rId1799" Type="http://schemas.openxmlformats.org/officeDocument/2006/relationships/hyperlink" Target="https://www.facebook.com/27657058409/posts/10157424052958410" TargetMode="External"/><Relationship Id="rId2646" Type="http://schemas.openxmlformats.org/officeDocument/2006/relationships/hyperlink" Target="https://www.facebook.com/118222688217959/posts/912093805497506" TargetMode="External"/><Relationship Id="rId66" Type="http://schemas.openxmlformats.org/officeDocument/2006/relationships/hyperlink" Target="https://www.facebook.com/100064845422599/posts/612934584211384" TargetMode="External"/><Relationship Id="rId1316" Type="http://schemas.openxmlformats.org/officeDocument/2006/relationships/hyperlink" Target="http://ow.ly/moO750Byniz" TargetMode="External"/><Relationship Id="rId2647" Type="http://schemas.openxmlformats.org/officeDocument/2006/relationships/drawing" Target="../drawings/drawing1.xml"/><Relationship Id="rId65" Type="http://schemas.openxmlformats.org/officeDocument/2006/relationships/hyperlink" Target="https://www.eldesconcierto.cl/internacional/2023/04/18/lula-atribuye-violencia-en-escuelas-a-internet-y-la-industria-de-dar-tiros.html?utm_term=Autofeed&amp;utm_medium=Social&amp;utm_source=Facebook" TargetMode="External"/><Relationship Id="rId1317" Type="http://schemas.openxmlformats.org/officeDocument/2006/relationships/hyperlink" Target="https://www.facebook.com/189771961033328/posts/3709556115721544" TargetMode="External"/><Relationship Id="rId68" Type="http://schemas.openxmlformats.org/officeDocument/2006/relationships/hyperlink" Target="https://www.facebook.com/189771961033328/posts/6598180366859090" TargetMode="External"/><Relationship Id="rId1318" Type="http://schemas.openxmlformats.org/officeDocument/2006/relationships/hyperlink" Target="https://www.meganoticias.cl/tendencias/313600-kim-kardashian-famosos-stop-hate-for-profit-camapana-que-es-facebook-instagram-pox09.html" TargetMode="External"/><Relationship Id="rId67" Type="http://schemas.openxmlformats.org/officeDocument/2006/relationships/hyperlink" Target="https://www.theclinic.cl/2023/04/18/irina-karamanos-derecha-revanchista/" TargetMode="External"/><Relationship Id="rId1319" Type="http://schemas.openxmlformats.org/officeDocument/2006/relationships/hyperlink" Target="https://www.facebook.com/674795392535129/posts/4126784800669487" TargetMode="External"/><Relationship Id="rId729" Type="http://schemas.openxmlformats.org/officeDocument/2006/relationships/hyperlink" Target="https://bit.ly/3rABEBo" TargetMode="External"/><Relationship Id="rId728" Type="http://schemas.openxmlformats.org/officeDocument/2006/relationships/hyperlink" Target="https://www.facebook.com/14048602469/posts/10158331664637470" TargetMode="External"/><Relationship Id="rId60" Type="http://schemas.openxmlformats.org/officeDocument/2006/relationships/hyperlink" Target="https://www.facebook.com/189771961033328/posts/6601805276496599" TargetMode="External"/><Relationship Id="rId723" Type="http://schemas.openxmlformats.org/officeDocument/2006/relationships/hyperlink" Target="http://ow.ly/XpfY50H3PTu" TargetMode="External"/><Relationship Id="rId722" Type="http://schemas.openxmlformats.org/officeDocument/2006/relationships/hyperlink" Target="https://www.facebook.com/189771961033328/posts/5033976413279501" TargetMode="External"/><Relationship Id="rId721" Type="http://schemas.openxmlformats.org/officeDocument/2006/relationships/hyperlink" Target="http://ow.ly/yXTW50H45t9" TargetMode="External"/><Relationship Id="rId720" Type="http://schemas.openxmlformats.org/officeDocument/2006/relationships/hyperlink" Target="https://www.facebook.com/1620322334864738/posts/3155146781382278" TargetMode="External"/><Relationship Id="rId727" Type="http://schemas.openxmlformats.org/officeDocument/2006/relationships/hyperlink" Target="https://www.elciudadano.com/columnas/cristianismo-rococo-contenido-en-el-ano-de-gracia-2021/12/04/" TargetMode="External"/><Relationship Id="rId726" Type="http://schemas.openxmlformats.org/officeDocument/2006/relationships/hyperlink" Target="https://www.facebook.com/189771961033328/posts/5031483073528835" TargetMode="External"/><Relationship Id="rId725" Type="http://schemas.openxmlformats.org/officeDocument/2006/relationships/hyperlink" Target="http://ow.ly/y4Jm50H3KZX" TargetMode="External"/><Relationship Id="rId724" Type="http://schemas.openxmlformats.org/officeDocument/2006/relationships/hyperlink" Target="https://www.facebook.com/189771961033328/posts/5032381743438968" TargetMode="External"/><Relationship Id="rId69" Type="http://schemas.openxmlformats.org/officeDocument/2006/relationships/hyperlink" Target="https://www.eldesconcierto.cl/nacional/2023/04/18/en-vivo-irina-karamanos-y-sylvia-eyzaguirre-debaten-sobre-ultraderecha-y-antifeminismo.html?utm_term=Autofeed&amp;utm_medium=Social&amp;utm_source=Facebook" TargetMode="External"/><Relationship Id="rId1790" Type="http://schemas.openxmlformats.org/officeDocument/2006/relationships/hyperlink" Target="http://www.politika.cl/2019/06/28/partidario-de-pinera-y-conocido-anticomunista-amenaza-de-muerte-al-diputado-hugo-gutierrez/" TargetMode="External"/><Relationship Id="rId1791" Type="http://schemas.openxmlformats.org/officeDocument/2006/relationships/hyperlink" Target="https://www.facebook.com/27657058409/posts/10157434421138410" TargetMode="External"/><Relationship Id="rId1792" Type="http://schemas.openxmlformats.org/officeDocument/2006/relationships/hyperlink" Target="https://cambio21.cl/cambio21/acrrimo-anticomunista-ariqueo-incita-a-asesinar-de-un-tiro-al-diputado-hugo-gutirrez-piden-investigacin-al-gobierno-5d18374ccd49b02cfd7ba654?utm_source=dlvr.it&amp;utm_medium=facebook" TargetMode="External"/><Relationship Id="rId1793" Type="http://schemas.openxmlformats.org/officeDocument/2006/relationships/hyperlink" Target="https://www.facebook.com/138155270248688/posts/441900253207520" TargetMode="External"/><Relationship Id="rId2640" Type="http://schemas.openxmlformats.org/officeDocument/2006/relationships/hyperlink" Target="https://www.facebook.com/118222688217959/posts/920069344699952" TargetMode="External"/><Relationship Id="rId1310" Type="http://schemas.openxmlformats.org/officeDocument/2006/relationships/hyperlink" Target="https://www.publimetro.cl/cl/noticias/2020/10/10/che-guevara-aun-da-votos-presidenta-bolivia-homenajea-quienes-lo-ejecutaron-exalta-la-leccion-anticomunista-pais.html" TargetMode="External"/><Relationship Id="rId1794" Type="http://schemas.openxmlformats.org/officeDocument/2006/relationships/hyperlink" Target="https://cambio21.cl/politica/acrrimo-anticomunista-ariqueo-incita-a-asesinar-de-un-tiro-al-diputado-hugo-gutirrez-piden-investigacin-al-gobierno-5d18374ccd49b02cfd7ba654?utm_source=dlvr.it&amp;utm_medium=facebook" TargetMode="External"/><Relationship Id="rId2641" Type="http://schemas.openxmlformats.org/officeDocument/2006/relationships/hyperlink" Target="http://www.mapuexpress.org/2015/01/15/confederacion-de-neuquen-responde-al-diario-rio-negro-por-publicacion-antimapuche" TargetMode="External"/><Relationship Id="rId1311" Type="http://schemas.openxmlformats.org/officeDocument/2006/relationships/hyperlink" Target="https://www.facebook.com/189079512572/posts/10159814492462573" TargetMode="External"/><Relationship Id="rId1795" Type="http://schemas.openxmlformats.org/officeDocument/2006/relationships/hyperlink" Target="https://www.facebook.com/138155270248688/posts/440948889969323" TargetMode="External"/><Relationship Id="rId2642" Type="http://schemas.openxmlformats.org/officeDocument/2006/relationships/hyperlink" Target="https://www.facebook.com/118222688217959/posts/912748565432030" TargetMode="External"/><Relationship Id="rId51" Type="http://schemas.openxmlformats.org/officeDocument/2006/relationships/hyperlink" Target="https://www.eldesconcierto.cl/opinion/2023/05/12/ponte-en-mi-lugar.html?utm_term=Autofeed&amp;utm_medium=Social&amp;utm_source=Facebook" TargetMode="External"/><Relationship Id="rId1301" Type="http://schemas.openxmlformats.org/officeDocument/2006/relationships/hyperlink" Target="https://www.facebook.com/14048602469/posts/10157523997907470" TargetMode="External"/><Relationship Id="rId1785" Type="http://schemas.openxmlformats.org/officeDocument/2006/relationships/hyperlink" Target="https://www.facebook.com/207183856071754/posts/2649618898494892" TargetMode="External"/><Relationship Id="rId2632" Type="http://schemas.openxmlformats.org/officeDocument/2006/relationships/hyperlink" Target="https://www.facebook.com/118222688217959/posts/961032727270280" TargetMode="External"/><Relationship Id="rId50" Type="http://schemas.openxmlformats.org/officeDocument/2006/relationships/hyperlink" Target="https://www.facebook.com/80606026051/posts/10161112479606052" TargetMode="External"/><Relationship Id="rId1302" Type="http://schemas.openxmlformats.org/officeDocument/2006/relationships/hyperlink" Target="https://www.publimetro.cl/cl/noticias/2020/10/11/comunidad-judia-repudio-nazi-rechazo.html" TargetMode="External"/><Relationship Id="rId1786" Type="http://schemas.openxmlformats.org/officeDocument/2006/relationships/hyperlink" Target="https://bit.ly/2MdjJvN" TargetMode="External"/><Relationship Id="rId2633" Type="http://schemas.openxmlformats.org/officeDocument/2006/relationships/hyperlink" Target="http://www.mapuexpress.org/2015/03/02/empresas-forestales-en-chile-incendios-crisis-hidrica-plagas-empobrecimiento-territorios" TargetMode="External"/><Relationship Id="rId53" Type="http://schemas.openxmlformats.org/officeDocument/2006/relationships/hyperlink" Target="https://www.biobiochile.cl/noticias/internacional/eeuu/2023/05/12/no-hay-trabajadores-florida-se-paraliza-por-ley-anti-inmigrantes-y-nuevas-normas-de-expulsion.shtml" TargetMode="External"/><Relationship Id="rId1303" Type="http://schemas.openxmlformats.org/officeDocument/2006/relationships/hyperlink" Target="https://www.facebook.com/189079512572/posts/10159820643337573" TargetMode="External"/><Relationship Id="rId1787" Type="http://schemas.openxmlformats.org/officeDocument/2006/relationships/hyperlink" Target="https://www.facebook.com/173017763353924/posts/377936252862073" TargetMode="External"/><Relationship Id="rId2634" Type="http://schemas.openxmlformats.org/officeDocument/2006/relationships/hyperlink" Target="https://www.facebook.com/118222688217959/posts/939197416120478" TargetMode="External"/><Relationship Id="rId52" Type="http://schemas.openxmlformats.org/officeDocument/2006/relationships/hyperlink" Target="https://www.facebook.com/100064845422599/posts/627496469421862" TargetMode="External"/><Relationship Id="rId1304" Type="http://schemas.openxmlformats.org/officeDocument/2006/relationships/hyperlink" Target="https://www.publimetro.cl/cl/noticias/2020/10/11/comunidad-judia-repudio-nazi-rechazo.html" TargetMode="External"/><Relationship Id="rId1788" Type="http://schemas.openxmlformats.org/officeDocument/2006/relationships/hyperlink" Target="https://www.biobiochile.cl/noticias/ciencia-y-tecnologia/internet/2019/07/10/twitter-inicia-campana-global-para-combatir-discursos-de-odio-basados-en-la-religion.shtml" TargetMode="External"/><Relationship Id="rId2635" Type="http://schemas.openxmlformats.org/officeDocument/2006/relationships/hyperlink" Target="http://www.mapuexpress.org/2015/03/02/empresas-forestales-en-chile-incendios-crisis-hidrica-plagas-empobrecimiento-territorios" TargetMode="External"/><Relationship Id="rId55" Type="http://schemas.openxmlformats.org/officeDocument/2006/relationships/hyperlink" Target="https://www.eldesconcierto.cl/opinion/2023/05/12/ponte-en-mi-lugar.html?utm_term=Autofeed&amp;utm_medium=Social&amp;utm_source=Facebook" TargetMode="External"/><Relationship Id="rId1305" Type="http://schemas.openxmlformats.org/officeDocument/2006/relationships/hyperlink" Target="https://www.facebook.com/189079512572/posts/10159819954442573" TargetMode="External"/><Relationship Id="rId1789" Type="http://schemas.openxmlformats.org/officeDocument/2006/relationships/hyperlink" Target="https://www.facebook.com/10383924671/posts/10158105548644672" TargetMode="External"/><Relationship Id="rId2636" Type="http://schemas.openxmlformats.org/officeDocument/2006/relationships/hyperlink" Target="https://www.facebook.com/118222688217959/posts/937368076303412" TargetMode="External"/><Relationship Id="rId54" Type="http://schemas.openxmlformats.org/officeDocument/2006/relationships/hyperlink" Target="https://www.facebook.com/10383924671/posts/10161932684874672" TargetMode="External"/><Relationship Id="rId1306" Type="http://schemas.openxmlformats.org/officeDocument/2006/relationships/hyperlink" Target="https://www.biobiochile.cl/noticias/nacional/region-metropolitana/2020/10/11/comunidad-judia-condena-saludo-nazi-realizado-por-partidarios-del-rechazo-en-las-condes.shtml" TargetMode="External"/><Relationship Id="rId2637" Type="http://schemas.openxmlformats.org/officeDocument/2006/relationships/hyperlink" Target="http://www.mapuexpress.org/2015/03/02/empresas-forestales-en-chile-incendios-crisis-hidrica-plagas-empobrecimiento-territorios" TargetMode="External"/><Relationship Id="rId57" Type="http://schemas.openxmlformats.org/officeDocument/2006/relationships/hyperlink" Target="http://ow.ly/ckuB30svigb" TargetMode="External"/><Relationship Id="rId1307" Type="http://schemas.openxmlformats.org/officeDocument/2006/relationships/hyperlink" Target="https://www.facebook.com/10383924671/posts/10159681435529672" TargetMode="External"/><Relationship Id="rId2638" Type="http://schemas.openxmlformats.org/officeDocument/2006/relationships/hyperlink" Target="https://www.facebook.com/118222688217959/posts/936342559739297" TargetMode="External"/><Relationship Id="rId56" Type="http://schemas.openxmlformats.org/officeDocument/2006/relationships/hyperlink" Target="https://www.facebook.com/100064845422599/posts/626894122815430" TargetMode="External"/><Relationship Id="rId1308" Type="http://schemas.openxmlformats.org/officeDocument/2006/relationships/hyperlink" Target="https://www.eldesconcierto.cl/2020/10/10/presidente-de-la-comunidad-judia-de-chile-condeno-mensajes-neonazis/" TargetMode="External"/><Relationship Id="rId2639" Type="http://schemas.openxmlformats.org/officeDocument/2006/relationships/hyperlink" Target="http://mapuexpress.org/2015/01/31/quien-habla-por-la-cuestion-mapuche%20" TargetMode="External"/><Relationship Id="rId1309" Type="http://schemas.openxmlformats.org/officeDocument/2006/relationships/hyperlink" Target="https://www.facebook.com/207183856071754/posts/3699773186812786" TargetMode="External"/><Relationship Id="rId719" Type="http://schemas.openxmlformats.org/officeDocument/2006/relationships/hyperlink" Target="https://www.laizquierdadiario.cl/No-los-dejaremos-en-paz-Jovenes-en-Antofagasta-funan-a-Kast" TargetMode="External"/><Relationship Id="rId718" Type="http://schemas.openxmlformats.org/officeDocument/2006/relationships/hyperlink" Target="https://www.facebook.com/1620322334864738/posts/3155381614692128" TargetMode="External"/><Relationship Id="rId717" Type="http://schemas.openxmlformats.org/officeDocument/2006/relationships/hyperlink" Target="https://www.laizquierdadiario.cl/No-los-dejaremos-en-paz-Jovenes-en-Antofagasta-funan-a-Kast" TargetMode="External"/><Relationship Id="rId712" Type="http://schemas.openxmlformats.org/officeDocument/2006/relationships/hyperlink" Target="https://www.facebook.com/189771961033328/posts/5035985859745223" TargetMode="External"/><Relationship Id="rId711" Type="http://schemas.openxmlformats.org/officeDocument/2006/relationships/hyperlink" Target="http://ow.ly/OFrG30s39mJ" TargetMode="External"/><Relationship Id="rId710" Type="http://schemas.openxmlformats.org/officeDocument/2006/relationships/hyperlink" Target="https://www.facebook.com/189771961033328/posts/5037443312932811" TargetMode="External"/><Relationship Id="rId716" Type="http://schemas.openxmlformats.org/officeDocument/2006/relationships/hyperlink" Target="https://www.facebook.com/189771961033328/posts/5034836126526863" TargetMode="External"/><Relationship Id="rId715" Type="http://schemas.openxmlformats.org/officeDocument/2006/relationships/hyperlink" Target="https://www.theclinic.cl/2021/12/05/osmani-garcia-teleton-2021/" TargetMode="External"/><Relationship Id="rId714" Type="http://schemas.openxmlformats.org/officeDocument/2006/relationships/hyperlink" Target="https://www.facebook.com/189771961033328/posts/5034882343188908" TargetMode="External"/><Relationship Id="rId713" Type="http://schemas.openxmlformats.org/officeDocument/2006/relationships/hyperlink" Target="http://ow.ly/TYfe50H4scG" TargetMode="External"/><Relationship Id="rId59" Type="http://schemas.openxmlformats.org/officeDocument/2006/relationships/hyperlink" Target="http://ow.ly/EJbK30suYgO" TargetMode="External"/><Relationship Id="rId58" Type="http://schemas.openxmlformats.org/officeDocument/2006/relationships/hyperlink" Target="https://www.facebook.com/189771961033328/posts/6671802359496890" TargetMode="External"/><Relationship Id="rId1780" Type="http://schemas.openxmlformats.org/officeDocument/2006/relationships/hyperlink" Target="https://www.cnnchile.com/mundo/que-es-8chan-tiroteos_20190804/" TargetMode="External"/><Relationship Id="rId1781" Type="http://schemas.openxmlformats.org/officeDocument/2006/relationships/hyperlink" Target="https://www.facebook.com/27551396188/posts/10157901562241189" TargetMode="External"/><Relationship Id="rId1782" Type="http://schemas.openxmlformats.org/officeDocument/2006/relationships/hyperlink" Target="https://bit.ly/2yuFOhv" TargetMode="External"/><Relationship Id="rId1783" Type="http://schemas.openxmlformats.org/officeDocument/2006/relationships/hyperlink" Target="https://www.facebook.com/207183856071754/posts/2650500301740085" TargetMode="External"/><Relationship Id="rId2630" Type="http://schemas.openxmlformats.org/officeDocument/2006/relationships/hyperlink" Target="https://www.facebook.com/118222688217959/posts/986492398057646" TargetMode="External"/><Relationship Id="rId1300" Type="http://schemas.openxmlformats.org/officeDocument/2006/relationships/hyperlink" Target="https://jacobinlat.com/2020/10/24/daniel-jadue-chile-tiene-que-moverse-en-direccion-a-la-dignidad/" TargetMode="External"/><Relationship Id="rId1784" Type="http://schemas.openxmlformats.org/officeDocument/2006/relationships/hyperlink" Target="https://www.eldesconcierto.cl/2019/07/31/una-mirada-feminista-en-la-poblacion-lgtbiq/" TargetMode="External"/><Relationship Id="rId2631" Type="http://schemas.openxmlformats.org/officeDocument/2006/relationships/hyperlink" Target="http://www.mapuexpress.org/2015/04/11/violacion-ddhh-a-estudiantes-funcionarios-del-indh-manifiestan-preocupacion-por" TargetMode="External"/><Relationship Id="rId2269" Type="http://schemas.openxmlformats.org/officeDocument/2006/relationships/hyperlink" Target="http://www.latercera.com/noticia/alcalde-charlottesville-culpa-trump-incentivar-odio-racial-campana/" TargetMode="External"/><Relationship Id="rId349" Type="http://schemas.openxmlformats.org/officeDocument/2006/relationships/hyperlink" Target="https://www.soychile.cl/Valparaiso/Politica/2022/10/05/779804/schneider-gonzalo-carrera.html?utm_source=facebook&amp;utm_medium=fu&amp;utm_campaign=Fanpage" TargetMode="External"/><Relationship Id="rId348" Type="http://schemas.openxmlformats.org/officeDocument/2006/relationships/hyperlink" Target="https://www.facebook.com/100042242541797/posts/787962195955191" TargetMode="External"/><Relationship Id="rId347" Type="http://schemas.openxmlformats.org/officeDocument/2006/relationships/hyperlink" Target="https://www.soychile.cl/Valparaiso/Politica/2022/10/05/779804/schneider-gonzalo-carrera.html?utm_source=facebook&amp;utm_medium=fu&amp;utm_campaign=Fanpage" TargetMode="External"/><Relationship Id="rId346" Type="http://schemas.openxmlformats.org/officeDocument/2006/relationships/hyperlink" Target="https://www.facebook.com/100032458376773/posts/766976214394317" TargetMode="External"/><Relationship Id="rId2260" Type="http://schemas.openxmlformats.org/officeDocument/2006/relationships/hyperlink" Target="https://www.facebook.com/14048602469/posts/10154651689217470" TargetMode="External"/><Relationship Id="rId341" Type="http://schemas.openxmlformats.org/officeDocument/2006/relationships/hyperlink" Target="https://www.soychile.cl/Valparaiso/Politica/2022/10/05/779804/schneider-gonzalo-carrera.html?utm_source=facebook&amp;utm_medium=fu&amp;utm_campaign=Fanpage" TargetMode="External"/><Relationship Id="rId2261" Type="http://schemas.openxmlformats.org/officeDocument/2006/relationships/hyperlink" Target="http://www.latercera.com/noticia/charlottesville-pueblito-centro-del-odio-racial-ee-uu/" TargetMode="External"/><Relationship Id="rId340" Type="http://schemas.openxmlformats.org/officeDocument/2006/relationships/hyperlink" Target="https://www.facebook.com/100064879324576/posts/478820280957279" TargetMode="External"/><Relationship Id="rId2262" Type="http://schemas.openxmlformats.org/officeDocument/2006/relationships/hyperlink" Target="https://www.facebook.com/204430603582/posts/10154984706313583" TargetMode="External"/><Relationship Id="rId2263" Type="http://schemas.openxmlformats.org/officeDocument/2006/relationships/hyperlink" Target="http://www.mapuexpress.org/?p=19931" TargetMode="External"/><Relationship Id="rId2264" Type="http://schemas.openxmlformats.org/officeDocument/2006/relationships/hyperlink" Target="https://www.facebook.com/118222688217959/posts/1784640614909483" TargetMode="External"/><Relationship Id="rId345" Type="http://schemas.openxmlformats.org/officeDocument/2006/relationships/hyperlink" Target="https://www.soychile.cl/Valparaiso/Politica/2022/10/05/779804/schneider-gonzalo-carrera.html?utm_source=facebook&amp;utm_medium=fu&amp;utm_campaign=Fanpage" TargetMode="External"/><Relationship Id="rId2265" Type="http://schemas.openxmlformats.org/officeDocument/2006/relationships/hyperlink" Target="http://lt.cl/MTWQ30enl1h" TargetMode="External"/><Relationship Id="rId344" Type="http://schemas.openxmlformats.org/officeDocument/2006/relationships/hyperlink" Target="https://www.facebook.com/100048891286243/posts/622822039357500" TargetMode="External"/><Relationship Id="rId2266" Type="http://schemas.openxmlformats.org/officeDocument/2006/relationships/hyperlink" Target="https://www.facebook.com/204430603582/posts/10154964709508583" TargetMode="External"/><Relationship Id="rId343" Type="http://schemas.openxmlformats.org/officeDocument/2006/relationships/hyperlink" Target="https://www.soychile.cl/Valparaiso/Politica/2022/10/05/779804/schneider-gonzalo-carrera.html?utm_source=facebook&amp;utm_medium=fu&amp;utm_campaign=Fanpage" TargetMode="External"/><Relationship Id="rId2267" Type="http://schemas.openxmlformats.org/officeDocument/2006/relationships/hyperlink" Target="http://www.latercera.com/noticia/alcalde-charlottesville-culpa-trump-incentivar-odio-racial-campana/" TargetMode="External"/><Relationship Id="rId342" Type="http://schemas.openxmlformats.org/officeDocument/2006/relationships/hyperlink" Target="https://www.facebook.com/100064378346038/posts/465422798946994" TargetMode="External"/><Relationship Id="rId2268" Type="http://schemas.openxmlformats.org/officeDocument/2006/relationships/hyperlink" Target="https://www.facebook.com/204430603582/posts/10154964575583583" TargetMode="External"/><Relationship Id="rId2258" Type="http://schemas.openxmlformats.org/officeDocument/2006/relationships/hyperlink" Target="https://www.facebook.com/204430603582/posts/10154985719108583" TargetMode="External"/><Relationship Id="rId2259" Type="http://schemas.openxmlformats.org/officeDocument/2006/relationships/hyperlink" Target="http://www.elciudadano.cl/organizacion-social/carteles-anti-inmigrantes-en-santiago-empanan-marcha-por-nueva-ley-de-migraciones/08/20/" TargetMode="External"/><Relationship Id="rId338" Type="http://schemas.openxmlformats.org/officeDocument/2006/relationships/hyperlink" Target="https://www.facebook.com/119161384351/posts/10158992289094352" TargetMode="External"/><Relationship Id="rId337" Type="http://schemas.openxmlformats.org/officeDocument/2006/relationships/hyperlink" Target="https://www.soychile.cl/Valparaiso/Politica/2022/10/05/779804/schneider-gonzalo-carrera.html?utm_source=facebook&amp;utm_medium=fu&amp;utm_campaign=Fanpage" TargetMode="External"/><Relationship Id="rId336" Type="http://schemas.openxmlformats.org/officeDocument/2006/relationships/hyperlink" Target="https://www.facebook.com/100058955572141/posts/555148236460357" TargetMode="External"/><Relationship Id="rId335" Type="http://schemas.openxmlformats.org/officeDocument/2006/relationships/hyperlink" Target="https://www.soychile.cl/Valparaiso/Politica/2022/10/05/779804/schneider-gonzalo-carrera.html?utm_source=facebook&amp;utm_medium=fu&amp;utm_campaign=Fanpage" TargetMode="External"/><Relationship Id="rId339" Type="http://schemas.openxmlformats.org/officeDocument/2006/relationships/hyperlink" Target="https://www.soychile.cl/Valparaiso/Politica/2022/10/05/779804/schneider-gonzalo-carrera.html?utm_source=facebook&amp;utm_medium=fu&amp;utm_campaign=Fanpage" TargetMode="External"/><Relationship Id="rId330" Type="http://schemas.openxmlformats.org/officeDocument/2006/relationships/hyperlink" Target="https://www.facebook.com/165515550571000/posts/1548057672316774" TargetMode="External"/><Relationship Id="rId2250" Type="http://schemas.openxmlformats.org/officeDocument/2006/relationships/hyperlink" Target="https://www.facebook.com/1436530563295625/posts/1944905249124818" TargetMode="External"/><Relationship Id="rId2251" Type="http://schemas.openxmlformats.org/officeDocument/2006/relationships/hyperlink" Target="http://lt.cl/DHVO30eEJtG" TargetMode="External"/><Relationship Id="rId2252" Type="http://schemas.openxmlformats.org/officeDocument/2006/relationships/hyperlink" Target="https://www.facebook.com/204430603582/posts/10154997533683583" TargetMode="External"/><Relationship Id="rId2253" Type="http://schemas.openxmlformats.org/officeDocument/2006/relationships/hyperlink" Target="http://www.elciudadano.cl/organizacion-social/carteles-anti-inmigrantes-en-santiago-empanan-marcha-por-nueva-ley-de-migraciones/08/20/" TargetMode="External"/><Relationship Id="rId334" Type="http://schemas.openxmlformats.org/officeDocument/2006/relationships/hyperlink" Target="https://www.facebook.com/100063583779903/posts/542536237875831" TargetMode="External"/><Relationship Id="rId2254" Type="http://schemas.openxmlformats.org/officeDocument/2006/relationships/hyperlink" Target="https://www.facebook.com/14048602469/posts/10154652464012470" TargetMode="External"/><Relationship Id="rId333" Type="http://schemas.openxmlformats.org/officeDocument/2006/relationships/hyperlink" Target="https://www.soychile.cl/Valparaiso/Politica/2022/10/05/779804/schneider-gonzalo-carrera.html?utm_source=facebook&amp;utm_medium=fu&amp;utm_campaign=Fanpage" TargetMode="External"/><Relationship Id="rId2255" Type="http://schemas.openxmlformats.org/officeDocument/2006/relationships/hyperlink" Target="http://www.laizquierdadiario.cl/Trump-perdon-a-Joe-Arpaio-y-mano-dura-contra-migrantes?id_rubrique=1201" TargetMode="External"/><Relationship Id="rId332" Type="http://schemas.openxmlformats.org/officeDocument/2006/relationships/hyperlink" Target="https://www.facebook.com/100063533919972/posts/537088018418991" TargetMode="External"/><Relationship Id="rId2256" Type="http://schemas.openxmlformats.org/officeDocument/2006/relationships/hyperlink" Target="https://www.facebook.com/1620322334864738/posts/2020584958171805" TargetMode="External"/><Relationship Id="rId331" Type="http://schemas.openxmlformats.org/officeDocument/2006/relationships/hyperlink" Target="https://www.soychile.cl/Valparaiso/Politica/2022/10/05/779804/schneider-gonzalo-carrera.html?utm_source=facebook&amp;utm_medium=fu&amp;utm_campaign=Fanpage" TargetMode="External"/><Relationship Id="rId2257" Type="http://schemas.openxmlformats.org/officeDocument/2006/relationships/hyperlink" Target="http://www.latercera.com/noticia/charlottesville-pueblito-centro-del-odio-racial-ee-uu/" TargetMode="External"/><Relationship Id="rId370" Type="http://schemas.openxmlformats.org/officeDocument/2006/relationships/hyperlink" Target="https://www.facebook.com/24723976887/posts/10159708449731888" TargetMode="External"/><Relationship Id="rId369" Type="http://schemas.openxmlformats.org/officeDocument/2006/relationships/hyperlink" Target="https://www.facebook.com/adncl/photos/a.116324306887/10159708448066888/?type=3" TargetMode="External"/><Relationship Id="rId368" Type="http://schemas.openxmlformats.org/officeDocument/2006/relationships/hyperlink" Target="https://www.facebook.com/100063468226207/posts/526719139453689" TargetMode="External"/><Relationship Id="rId2280" Type="http://schemas.openxmlformats.org/officeDocument/2006/relationships/hyperlink" Target="https://www.facebook.com/118222688217959/posts/1748957298477815" TargetMode="External"/><Relationship Id="rId2281" Type="http://schemas.openxmlformats.org/officeDocument/2006/relationships/hyperlink" Target="http://www.eldinamo.cl/nacional/2017/07/11/bus-de-la-libertad-queria-llegar-al-municipio-de-recoleta-pero-jadue-les-tenia-preparada-una-sorpresa/?platform=hootsuite" TargetMode="External"/><Relationship Id="rId2282" Type="http://schemas.openxmlformats.org/officeDocument/2006/relationships/hyperlink" Target="https://www.facebook.com/152487464792442/posts/1650723178302189" TargetMode="External"/><Relationship Id="rId363" Type="http://schemas.openxmlformats.org/officeDocument/2006/relationships/hyperlink" Target="https://www.eldesconcierto.cl/opinion/2022/09/22/un-desaire-al-apartheid-israeli.html?utm_term=Autofeed&amp;utm_medium=Social&amp;utm_source=Facebook" TargetMode="External"/><Relationship Id="rId2283" Type="http://schemas.openxmlformats.org/officeDocument/2006/relationships/hyperlink" Target="http://www.eldinamo.cl/nacional/2017/07/11/dramatico-relato-de-joven-que-fue-victima-de-un-grupo-de-fanaticos-que-defendian-el-bus-transfobico/" TargetMode="External"/><Relationship Id="rId362" Type="http://schemas.openxmlformats.org/officeDocument/2006/relationships/hyperlink" Target="https://www.facebook.com/14048602469/posts/10158792829142470" TargetMode="External"/><Relationship Id="rId2284" Type="http://schemas.openxmlformats.org/officeDocument/2006/relationships/hyperlink" Target="https://www.facebook.com/152487464792442/posts/1648722291835611" TargetMode="External"/><Relationship Id="rId361" Type="http://schemas.openxmlformats.org/officeDocument/2006/relationships/hyperlink" Target="https://www.elciudadano.com/reportaje-investigacion/escandalo-en-colombia-por-senalamientos-racistas-de-una-uribista-que-tambien-insta-a-matar-comunistas/09/27/" TargetMode="External"/><Relationship Id="rId2285" Type="http://schemas.openxmlformats.org/officeDocument/2006/relationships/hyperlink" Target="http://www.eldinamo.cl/nacional/2017/07/10/la-medida-que-tomo-la-universidad-de-chile-para-protestar-contra-el-bus-de-la-libertad/?platform=hootsuite" TargetMode="External"/><Relationship Id="rId360" Type="http://schemas.openxmlformats.org/officeDocument/2006/relationships/hyperlink" Target="https://www.facebook.com/100063468226207/posts/533036628821940" TargetMode="External"/><Relationship Id="rId2286" Type="http://schemas.openxmlformats.org/officeDocument/2006/relationships/hyperlink" Target="https://www.facebook.com/152487464792442/posts/1647807901927050" TargetMode="External"/><Relationship Id="rId367" Type="http://schemas.openxmlformats.org/officeDocument/2006/relationships/hyperlink" Target="https://radio.uchile.cl/2022/09/20/es-el-momento-del-voto-decisivo/" TargetMode="External"/><Relationship Id="rId2287" Type="http://schemas.openxmlformats.org/officeDocument/2006/relationships/hyperlink" Target="https://www.facebook.com/meganoticiascl/videos/1748413795173278/" TargetMode="External"/><Relationship Id="rId366" Type="http://schemas.openxmlformats.org/officeDocument/2006/relationships/hyperlink" Target="https://www.facebook.com/207183856071754/posts/5780202265436524" TargetMode="External"/><Relationship Id="rId2288" Type="http://schemas.openxmlformats.org/officeDocument/2006/relationships/hyperlink" Target="https://www.facebook.com/674795392535129/posts/1748413795173278" TargetMode="External"/><Relationship Id="rId365" Type="http://schemas.openxmlformats.org/officeDocument/2006/relationships/hyperlink" Target="https://www.eldesconcierto.cl/opinion/2022/09/22/un-desaire-al-apartheid-israeli.html?utm_term=Autofeed&amp;utm_medium=Social&amp;utm_source=Facebook" TargetMode="External"/><Relationship Id="rId2289" Type="http://schemas.openxmlformats.org/officeDocument/2006/relationships/hyperlink" Target="http://www.elciudadano.cl/justicia/sociologo-de-fundacion-todo-mejora-por-visita-de-bus-transfobo-viene-a-agudizar-un-discurso-de-odio/07/06/" TargetMode="External"/><Relationship Id="rId364" Type="http://schemas.openxmlformats.org/officeDocument/2006/relationships/hyperlink" Target="https://www.facebook.com/207183856071754/posts/5783354771787940" TargetMode="External"/><Relationship Id="rId95" Type="http://schemas.openxmlformats.org/officeDocument/2006/relationships/hyperlink" Target="http://ow.ly/US6G30suvI2" TargetMode="External"/><Relationship Id="rId94" Type="http://schemas.openxmlformats.org/officeDocument/2006/relationships/hyperlink" Target="https://www.facebook.com/189771961033328/posts/6508734449137016" TargetMode="External"/><Relationship Id="rId97" Type="http://schemas.openxmlformats.org/officeDocument/2006/relationships/hyperlink" Target="http://ow.ly/JGfr30suvH9" TargetMode="External"/><Relationship Id="rId96" Type="http://schemas.openxmlformats.org/officeDocument/2006/relationships/hyperlink" Target="https://www.facebook.com/189771961033328/posts/6507882642555530" TargetMode="External"/><Relationship Id="rId99" Type="http://schemas.openxmlformats.org/officeDocument/2006/relationships/hyperlink" Target="http://ow.ly/vpF030suvhs" TargetMode="External"/><Relationship Id="rId98" Type="http://schemas.openxmlformats.org/officeDocument/2006/relationships/hyperlink" Target="https://www.facebook.com/189771961033328/posts/6506599839350477" TargetMode="External"/><Relationship Id="rId91" Type="http://schemas.openxmlformats.org/officeDocument/2006/relationships/hyperlink" Target="https://www.eldesconcierto.cl/tendencias/2023/03/23/fake-news-de-ultraderecha-asi-comenzo-el-hostigamiento-a-fabiola-campillai-en-la-red.html?utm_term=Autofeed&amp;utm_medium=Social&amp;utm_source=Facebook" TargetMode="External"/><Relationship Id="rId90" Type="http://schemas.openxmlformats.org/officeDocument/2006/relationships/hyperlink" Target="https://www.facebook.com/207183856071754/posts/6336517046471707" TargetMode="External"/><Relationship Id="rId93" Type="http://schemas.openxmlformats.org/officeDocument/2006/relationships/hyperlink" Target="http://ow.ly/FEA030suw0h" TargetMode="External"/><Relationship Id="rId92" Type="http://schemas.openxmlformats.org/officeDocument/2006/relationships/hyperlink" Target="https://www.facebook.com/207183856071754/posts/6332123286911083" TargetMode="External"/><Relationship Id="rId359" Type="http://schemas.openxmlformats.org/officeDocument/2006/relationships/hyperlink" Target="https://cutt.ly/eVFERHi" TargetMode="External"/><Relationship Id="rId358" Type="http://schemas.openxmlformats.org/officeDocument/2006/relationships/hyperlink" Target="https://www.facebook.com/1436530563295625/posts/3331496193799043" TargetMode="External"/><Relationship Id="rId357" Type="http://schemas.openxmlformats.org/officeDocument/2006/relationships/hyperlink" Target="https://ellibero.cl/opinion/reir-deplorar-detestar/" TargetMode="External"/><Relationship Id="rId2270" Type="http://schemas.openxmlformats.org/officeDocument/2006/relationships/hyperlink" Target="https://www.facebook.com/204430603582/posts/10154964530278583" TargetMode="External"/><Relationship Id="rId2271" Type="http://schemas.openxmlformats.org/officeDocument/2006/relationships/hyperlink" Target="http://www.biobiochile.cl/noticias/internacional/eeuu/2017/08/13/fiscal-general-de-eeuu-dice-que-odio-racial-no-puede-ser-tolerado-tras-muertes-en-virginia.shtml" TargetMode="External"/><Relationship Id="rId352" Type="http://schemas.openxmlformats.org/officeDocument/2006/relationships/hyperlink" Target="https://www.facebook.com/111350405541950/posts/5923062854370647" TargetMode="External"/><Relationship Id="rId2272" Type="http://schemas.openxmlformats.org/officeDocument/2006/relationships/hyperlink" Target="https://www.facebook.com/10383924671/posts/10156036731579672" TargetMode="External"/><Relationship Id="rId351" Type="http://schemas.openxmlformats.org/officeDocument/2006/relationships/hyperlink" Target="https://www.soychile.cl/Valparaiso/Politica/2022/10/05/779804/schneider-gonzalo-carrera.html?utm_source=facebook&amp;utm_medium=fu&amp;utm_campaign=Fanpage" TargetMode="External"/><Relationship Id="rId2273" Type="http://schemas.openxmlformats.org/officeDocument/2006/relationships/hyperlink" Target="http://www.elciudadano.cl/mundo/odio-racial-un-muerto-y-19-heridos-por-atropello-en-charlottesville-tras-marcha-supremacista-blanca/08/12/" TargetMode="External"/><Relationship Id="rId350" Type="http://schemas.openxmlformats.org/officeDocument/2006/relationships/hyperlink" Target="https://www.facebook.com/100027975356776/posts/960941668181669" TargetMode="External"/><Relationship Id="rId2274" Type="http://schemas.openxmlformats.org/officeDocument/2006/relationships/hyperlink" Target="https://www.facebook.com/14048602469/posts/10154630051667470" TargetMode="External"/><Relationship Id="rId2275" Type="http://schemas.openxmlformats.org/officeDocument/2006/relationships/hyperlink" Target="https://www.facebook.com/el.dinamo/photos/a.160907280617127/1676994905675016/?type=3" TargetMode="External"/><Relationship Id="rId356" Type="http://schemas.openxmlformats.org/officeDocument/2006/relationships/hyperlink" Target="https://www.facebook.com/27551396188/posts/10160982321371189" TargetMode="External"/><Relationship Id="rId2276" Type="http://schemas.openxmlformats.org/officeDocument/2006/relationships/hyperlink" Target="https://www.facebook.com/152487464792442/posts/1676995622341611" TargetMode="External"/><Relationship Id="rId355" Type="http://schemas.openxmlformats.org/officeDocument/2006/relationships/hyperlink" Target="https://www.cnnchile.com/pais/emilia-schneider-gonzalo-de-la-carrera-dichos-transfobicos_20221005/" TargetMode="External"/><Relationship Id="rId2277" Type="http://schemas.openxmlformats.org/officeDocument/2006/relationships/hyperlink" Target="http://ow.ly/vaKm30dOF9u" TargetMode="External"/><Relationship Id="rId354" Type="http://schemas.openxmlformats.org/officeDocument/2006/relationships/hyperlink" Target="https://www.facebook.com/313191260894/posts/10159438650190895" TargetMode="External"/><Relationship Id="rId2278" Type="http://schemas.openxmlformats.org/officeDocument/2006/relationships/hyperlink" Target="https://www.facebook.com/152487464792442/posts/1662724883768685" TargetMode="External"/><Relationship Id="rId353" Type="http://schemas.openxmlformats.org/officeDocument/2006/relationships/hyperlink" Target="https://www.cooperativa.cl/noticias/pais/politica/camara-baja/de-la-carrera-genera-repudio-por-dichos-transfobicos-contra-emilia/2022-10-05/125458.html?utm_term=Autofeed&amp;utm_medium=Social&amp;utm_source=Facebook" TargetMode="External"/><Relationship Id="rId2279" Type="http://schemas.openxmlformats.org/officeDocument/2006/relationships/hyperlink" Target="http://www.eldesconcierto.cl/2016/05/04/obispo-stegmeier-el-cura-anti-mapuche-apuntado-como-responsable-de-la-quema-de-iglesias/" TargetMode="External"/><Relationship Id="rId1378" Type="http://schemas.openxmlformats.org/officeDocument/2006/relationships/hyperlink" Target="https://www.laizquierdadiario.cl/Filtran-audio-de-Gloria-Naveillan-vocera-de-APRA-que-incito-la-violencia-contra-comuneros-mapuche" TargetMode="External"/><Relationship Id="rId2225" Type="http://schemas.openxmlformats.org/officeDocument/2006/relationships/hyperlink" Target="http://www.eldesconcierto.cl/2017/09/21/la-bajeza-y-violencia-anti-inmigrante-de-fulvio-rossi-en-la-carrera-por-los-votos/" TargetMode="External"/><Relationship Id="rId1379" Type="http://schemas.openxmlformats.org/officeDocument/2006/relationships/hyperlink" Target="https://www.facebook.com/1620322334864738/posts/2778629785700648" TargetMode="External"/><Relationship Id="rId2226" Type="http://schemas.openxmlformats.org/officeDocument/2006/relationships/hyperlink" Target="https://www.facebook.com/207183856071754/posts/1565639843559475" TargetMode="External"/><Relationship Id="rId2227" Type="http://schemas.openxmlformats.org/officeDocument/2006/relationships/hyperlink" Target="http://www.eldesconcierto.cl/2017/09/21/la-bajeza-y-violencia-anti-inmigrante-de-fulvio-rossi-en-la-carrera-por-los-votos/" TargetMode="External"/><Relationship Id="rId2228" Type="http://schemas.openxmlformats.org/officeDocument/2006/relationships/hyperlink" Target="https://www.facebook.com/207183856071754/posts/1564979336958859" TargetMode="External"/><Relationship Id="rId2229" Type="http://schemas.openxmlformats.org/officeDocument/2006/relationships/hyperlink" Target="https://www.facebook.com/el.dinamo/photos/a.160907280617127/1745234218851084/?type=3" TargetMode="External"/><Relationship Id="rId305" Type="http://schemas.openxmlformats.org/officeDocument/2006/relationships/hyperlink" Target="https://www.eldesconcierto.cl/nacional/2022/10/20/video-fiscalia-investiga-a-sujeto-que-asegura-organizar-grupos-armados-antimapuche.html?utm_medium=Social&amp;utm_source=Facebook" TargetMode="External"/><Relationship Id="rId789" Type="http://schemas.openxmlformats.org/officeDocument/2006/relationships/hyperlink" Target="https://www.facebook.com/Laizquierdadiariochile/photos/a.2193079220922377/3137828626447427/?type=3" TargetMode="External"/><Relationship Id="rId304" Type="http://schemas.openxmlformats.org/officeDocument/2006/relationships/hyperlink" Target="https://www.facebook.com/14048602469/posts/10158839583567470" TargetMode="External"/><Relationship Id="rId788" Type="http://schemas.openxmlformats.org/officeDocument/2006/relationships/hyperlink" Target="https://www.facebook.com/792674714143783/posts/4746003388810876" TargetMode="External"/><Relationship Id="rId303" Type="http://schemas.openxmlformats.org/officeDocument/2006/relationships/hyperlink" Target="https://www.elciudadano.com/actualidad/vamos-por-las-cabezas-de-muchos-fiscalia-de-la-araucania-investiga-a-sujeto-que-asegura-organizar-grupos-armados-antimapuche/10/20/" TargetMode="External"/><Relationship Id="rId787" Type="http://schemas.openxmlformats.org/officeDocument/2006/relationships/hyperlink" Target="https://bit.ly/3kEo4Zs" TargetMode="External"/><Relationship Id="rId302" Type="http://schemas.openxmlformats.org/officeDocument/2006/relationships/hyperlink" Target="https://www.facebook.com/120044631352096/posts/5688322357857601" TargetMode="External"/><Relationship Id="rId786" Type="http://schemas.openxmlformats.org/officeDocument/2006/relationships/hyperlink" Target="https://www.facebook.com/189771961033328/posts/4963492693661207" TargetMode="External"/><Relationship Id="rId309" Type="http://schemas.openxmlformats.org/officeDocument/2006/relationships/hyperlink" Target="https://www.facebook.com/photo.php?fbid=473256354822064&amp;set=a.348403463974021&amp;type=3" TargetMode="External"/><Relationship Id="rId308" Type="http://schemas.openxmlformats.org/officeDocument/2006/relationships/hyperlink" Target="https://www.facebook.com/100063468226207/posts/550465063745763" TargetMode="External"/><Relationship Id="rId307" Type="http://schemas.openxmlformats.org/officeDocument/2006/relationships/hyperlink" Target="https://bit.ly/3D0t8Rk" TargetMode="External"/><Relationship Id="rId306" Type="http://schemas.openxmlformats.org/officeDocument/2006/relationships/hyperlink" Target="https://www.facebook.com/207183856071754/posts/5863197503803666" TargetMode="External"/><Relationship Id="rId781" Type="http://schemas.openxmlformats.org/officeDocument/2006/relationships/hyperlink" Target="https://www.elciudadano.com/actualidad/sicarios-asesinaron-a-joven-mapuche-en-proceso-pacifico-de-recuperacion-de-tierras-en-el-bolson-rio-negro/11/22/" TargetMode="External"/><Relationship Id="rId1370" Type="http://schemas.openxmlformats.org/officeDocument/2006/relationships/hyperlink" Target="https://bit.ly/2Pw6bvU" TargetMode="External"/><Relationship Id="rId780" Type="http://schemas.openxmlformats.org/officeDocument/2006/relationships/hyperlink" Target="https://www.facebook.com/138155270248688/posts/1011260419604831" TargetMode="External"/><Relationship Id="rId1371" Type="http://schemas.openxmlformats.org/officeDocument/2006/relationships/hyperlink" Target="https://www.facebook.com/207183856071754/posts/3497903723666401" TargetMode="External"/><Relationship Id="rId1372" Type="http://schemas.openxmlformats.org/officeDocument/2006/relationships/hyperlink" Target="https://www.chvnoticias.cl/nacional/declaran-admisible-querella-movilh-catalina-pulido_20200807/" TargetMode="External"/><Relationship Id="rId1373" Type="http://schemas.openxmlformats.org/officeDocument/2006/relationships/hyperlink" Target="https://www.facebook.com/681685191895780/posts/3360527947344811" TargetMode="External"/><Relationship Id="rId2220" Type="http://schemas.openxmlformats.org/officeDocument/2006/relationships/hyperlink" Target="https://www.facebook.com/1620322334864738/posts/2039989929564641" TargetMode="External"/><Relationship Id="rId301" Type="http://schemas.openxmlformats.org/officeDocument/2006/relationships/hyperlink" Target="https://lahora.cl/cronica/2022/10/20/vamos-por-las-cabezas-sujeto-lanza-amenazas-de-muerte-a-traves-de-grupos-armados-antimapuche/" TargetMode="External"/><Relationship Id="rId785" Type="http://schemas.openxmlformats.org/officeDocument/2006/relationships/hyperlink" Target="http://ow.ly/MQWs30s0IVo" TargetMode="External"/><Relationship Id="rId1374" Type="http://schemas.openxmlformats.org/officeDocument/2006/relationships/hyperlink" Target="https://www.mapuexpress.org/2020/08/06/funcionarios-as-y-academicos-as-ulagos-no-podemos-permanecer-pasivos-frente-a-la-exacerbacion-del-odio-racial-en-chile/" TargetMode="External"/><Relationship Id="rId2221" Type="http://schemas.openxmlformats.org/officeDocument/2006/relationships/hyperlink" Target="http://www.laizquierdadiario.cl/El-discurso-antimapuche-y-militarista-de-Jose-Antonio-Kast?id_rubrique=1201" TargetMode="External"/><Relationship Id="rId300" Type="http://schemas.openxmlformats.org/officeDocument/2006/relationships/hyperlink" Target="https://www.facebook.com/100047642302064/posts/632366155028122" TargetMode="External"/><Relationship Id="rId784" Type="http://schemas.openxmlformats.org/officeDocument/2006/relationships/hyperlink" Target="https://www.facebook.com/189771961033328/posts/4964666956877114" TargetMode="External"/><Relationship Id="rId1375" Type="http://schemas.openxmlformats.org/officeDocument/2006/relationships/hyperlink" Target="https://www.facebook.com/118222688217959/posts/4471097102930474" TargetMode="External"/><Relationship Id="rId2222" Type="http://schemas.openxmlformats.org/officeDocument/2006/relationships/hyperlink" Target="https://www.facebook.com/1620322334864738/posts/2039766192920348" TargetMode="External"/><Relationship Id="rId783" Type="http://schemas.openxmlformats.org/officeDocument/2006/relationships/hyperlink" Target="http://ow.ly/VLzH30s0IXv" TargetMode="External"/><Relationship Id="rId1376" Type="http://schemas.openxmlformats.org/officeDocument/2006/relationships/hyperlink" Target="https://bit.ly/2XDVWKB" TargetMode="External"/><Relationship Id="rId2223" Type="http://schemas.openxmlformats.org/officeDocument/2006/relationships/hyperlink" Target="http://www.laizquierdadiario.cl/El-discurso-antimapuche-y-militarista-de-Jose-Antonio-Kast?id_rubrique=1201" TargetMode="External"/><Relationship Id="rId782" Type="http://schemas.openxmlformats.org/officeDocument/2006/relationships/hyperlink" Target="https://www.facebook.com/14048602469/posts/10158309646357470" TargetMode="External"/><Relationship Id="rId1377" Type="http://schemas.openxmlformats.org/officeDocument/2006/relationships/hyperlink" Target="https://www.facebook.com/207183856071754/posts/3495112460612194" TargetMode="External"/><Relationship Id="rId2224" Type="http://schemas.openxmlformats.org/officeDocument/2006/relationships/hyperlink" Target="https://www.facebook.com/1620322334864738/posts/2039402512956716" TargetMode="External"/><Relationship Id="rId1367" Type="http://schemas.openxmlformats.org/officeDocument/2006/relationships/hyperlink" Target="https://www.facebook.com/10383924671/posts/10159477972949672" TargetMode="External"/><Relationship Id="rId2214" Type="http://schemas.openxmlformats.org/officeDocument/2006/relationships/hyperlink" Target="https://www.facebook.com/152487464792442/posts/1767162439991595" TargetMode="External"/><Relationship Id="rId1368" Type="http://schemas.openxmlformats.org/officeDocument/2006/relationships/hyperlink" Target="http://www.laizquierdadiario.cl/Discurso-del-gobierno-y-el-actuar-de-grupos-ultraderechistas-en-la-Araucania-Multigremial-Nacional" TargetMode="External"/><Relationship Id="rId2215" Type="http://schemas.openxmlformats.org/officeDocument/2006/relationships/hyperlink" Target="http://www.biobiochile.cl/noticias/nacional/region-del-bio-bio/2017/10/06/lider-de-la-cam-critica-a-aluey-ha-quedado-en-evidencia-su-posicion-antimapuche.shtml" TargetMode="External"/><Relationship Id="rId1369" Type="http://schemas.openxmlformats.org/officeDocument/2006/relationships/hyperlink" Target="https://www.facebook.com/1620322334864738/posts/2780004138896546" TargetMode="External"/><Relationship Id="rId2216" Type="http://schemas.openxmlformats.org/officeDocument/2006/relationships/hyperlink" Target="https://www.facebook.com/10383924671/posts/10156223510299672" TargetMode="External"/><Relationship Id="rId2217" Type="http://schemas.openxmlformats.org/officeDocument/2006/relationships/hyperlink" Target="http://carga.laizquierdadiario.com/Daniel-Vargas-No-hay-que-expulsar-a-los-inmigrantes-hay-que-expulsar-a-los-politicos-corruptos?id_rubrique=1201" TargetMode="External"/><Relationship Id="rId2218" Type="http://schemas.openxmlformats.org/officeDocument/2006/relationships/hyperlink" Target="https://www.facebook.com/1620322334864738/posts/2040180706212230" TargetMode="External"/><Relationship Id="rId2219" Type="http://schemas.openxmlformats.org/officeDocument/2006/relationships/hyperlink" Target="http://carga.laizquierdadiario.com/Daniel-Vargas-No-hay-que-expulsar-a-los-inmigrantes-hay-que-expulsar-a-los-politicos-corruptos?id_rubrique=1201" TargetMode="External"/><Relationship Id="rId778" Type="http://schemas.openxmlformats.org/officeDocument/2006/relationships/hyperlink" Target="https://www.facebook.com/207183856071754/posts/4877170855739674" TargetMode="External"/><Relationship Id="rId777" Type="http://schemas.openxmlformats.org/officeDocument/2006/relationships/hyperlink" Target="https://www.eldesconcierto.cl/nacional/2021/11/23/la-bancada-ultra-de-jose-antonio-kast-los-rostros-republicanos-que-llegaron-al-congreso.html?utm_medium=Social&amp;utm_source=Facebook" TargetMode="External"/><Relationship Id="rId776" Type="http://schemas.openxmlformats.org/officeDocument/2006/relationships/hyperlink" Target="https://www.facebook.com/207183856071754/posts/4878419715614788" TargetMode="External"/><Relationship Id="rId775" Type="http://schemas.openxmlformats.org/officeDocument/2006/relationships/hyperlink" Target="https://www.eldesconcierto.cl/nacional/2021/11/23/la-bancada-ultra-de-jose-antonio-kast-los-rostros-republicanos-que-llegaron-al-congreso.html?utm_medium=Social&amp;utm_source=Facebook" TargetMode="External"/><Relationship Id="rId779" Type="http://schemas.openxmlformats.org/officeDocument/2006/relationships/hyperlink" Target="https://cambio21.cl/pais/diputado-electo-cercano-al-nazismo-y-miembro-del-partido-de-kast-decide-cerrar-cuentas-en-redes-sociales-por-sus-violentos-comentarios-misginos-anti-inmigrantes-y-de-apoyo-a-violadores-de-ddhh-619d69c9aa2d743c4e324f46?utm_source=dlvr.it&amp;utm_medium=facebook" TargetMode="External"/><Relationship Id="rId770" Type="http://schemas.openxmlformats.org/officeDocument/2006/relationships/hyperlink" Target="https://www.facebook.com/108507495847154/posts/4843656232332233" TargetMode="External"/><Relationship Id="rId1360" Type="http://schemas.openxmlformats.org/officeDocument/2006/relationships/hyperlink" Target="https://www.elciudadano.com/chile/patronal-salmonchile-se-suma-a-ofensiva-anti-mapuche-de-la-multigremial-del-rifle-en-la-region-de-la-araucania/08/10/" TargetMode="External"/><Relationship Id="rId1361" Type="http://schemas.openxmlformats.org/officeDocument/2006/relationships/hyperlink" Target="https://www.facebook.com/14048602469/posts/10157358081302470" TargetMode="External"/><Relationship Id="rId1362" Type="http://schemas.openxmlformats.org/officeDocument/2006/relationships/hyperlink" Target="https://www.radiodelmar.cl/2020/08/patronal-salmonchile-se-suma-a-ofensiva-anti-mapuche-de-la-multigremial-del-rifle-en-la-region-de-la-araucania/" TargetMode="External"/><Relationship Id="rId774" Type="http://schemas.openxmlformats.org/officeDocument/2006/relationships/hyperlink" Target="https://www.facebook.com/14048602469/posts/10158312843892470" TargetMode="External"/><Relationship Id="rId1363" Type="http://schemas.openxmlformats.org/officeDocument/2006/relationships/hyperlink" Target="https://www.facebook.com/118222688217959/posts/4480200978686753" TargetMode="External"/><Relationship Id="rId2210" Type="http://schemas.openxmlformats.org/officeDocument/2006/relationships/hyperlink" Target="https://www.facebook.com/1620322334864738/posts/2053205408243093" TargetMode="External"/><Relationship Id="rId773" Type="http://schemas.openxmlformats.org/officeDocument/2006/relationships/hyperlink" Target="https://bit.ly/3DSJtpw" TargetMode="External"/><Relationship Id="rId1364" Type="http://schemas.openxmlformats.org/officeDocument/2006/relationships/hyperlink" Target="http://www.laizquierdadiario.cl/Gloria-Naveillan-el-perfil-de-una-fascista-anti-mapuche-en-la-araucania" TargetMode="External"/><Relationship Id="rId2211" Type="http://schemas.openxmlformats.org/officeDocument/2006/relationships/hyperlink" Target="http://www.elciudadano.cl/justicia/sociologo-de-fundacion-todo-mejora-por-visita-de-bus-transfobo-viene-a-agudizar-un-discurso-de-odio/07/06/" TargetMode="External"/><Relationship Id="rId772" Type="http://schemas.openxmlformats.org/officeDocument/2006/relationships/hyperlink" Target="https://www.facebook.com/189771961033328/posts/4996473437029799" TargetMode="External"/><Relationship Id="rId1365" Type="http://schemas.openxmlformats.org/officeDocument/2006/relationships/hyperlink" Target="https://www.facebook.com/1620322334864738/posts/2780014268895533" TargetMode="External"/><Relationship Id="rId2212" Type="http://schemas.openxmlformats.org/officeDocument/2006/relationships/hyperlink" Target="https://www.facebook.com/14048602469/posts/10154831584082470" TargetMode="External"/><Relationship Id="rId771" Type="http://schemas.openxmlformats.org/officeDocument/2006/relationships/hyperlink" Target="https://www.facebook.com/thecliniconline/photos/a.208593785817812/4996471740363302/?type=3" TargetMode="External"/><Relationship Id="rId1366" Type="http://schemas.openxmlformats.org/officeDocument/2006/relationships/hyperlink" Target="https://www.biobiochile.cl/noticias/nacional/region-de-la-araucania/2020/08/08/comuneros-mapuches-lonquimay-viajaron-trawun-se-realizara-curacautin-medio-tension.shtml" TargetMode="External"/><Relationship Id="rId2213" Type="http://schemas.openxmlformats.org/officeDocument/2006/relationships/hyperlink" Target="http://www.eldinamo.cl/nacional/2017/10/07/lider-de-la-cam-acusa-montaje-por-falsas-conversaciones-en-whatsapp-y-critica-a-subsecretario-aleuy/" TargetMode="External"/><Relationship Id="rId2247" Type="http://schemas.openxmlformats.org/officeDocument/2006/relationships/hyperlink" Target="http://www.biobiochile.cl/noticias/internacional/eeuu/2017/08/27/trump-pidio-al-fiscal-general-abandonar-el-proceso-contra-exalguacil-anti-inmigrantes.shtml" TargetMode="External"/><Relationship Id="rId2248" Type="http://schemas.openxmlformats.org/officeDocument/2006/relationships/hyperlink" Target="https://www.facebook.com/10383924671/posts/10156080217529672" TargetMode="External"/><Relationship Id="rId2249" Type="http://schemas.openxmlformats.org/officeDocument/2006/relationships/hyperlink" Target="http://ellibero.cl/opinion/el-odio-racista/" TargetMode="External"/><Relationship Id="rId327" Type="http://schemas.openxmlformats.org/officeDocument/2006/relationships/hyperlink" Target="https://bit.ly/3fDtZy9" TargetMode="External"/><Relationship Id="rId326" Type="http://schemas.openxmlformats.org/officeDocument/2006/relationships/hyperlink" Target="https://www.facebook.com/14048602469/posts/10158805754572470" TargetMode="External"/><Relationship Id="rId325" Type="http://schemas.openxmlformats.org/officeDocument/2006/relationships/hyperlink" Target="https://www.facebook.com/PeriodicoElCiudadano/videos/1161689727768800/" TargetMode="External"/><Relationship Id="rId324" Type="http://schemas.openxmlformats.org/officeDocument/2006/relationships/hyperlink" Target="https://www.facebook.com/27551396188/posts/10160982581036189" TargetMode="External"/><Relationship Id="rId329" Type="http://schemas.openxmlformats.org/officeDocument/2006/relationships/hyperlink" Target="https://www.soychile.cl/Valparaiso/Politica/2022/10/05/779804/schneider-gonzalo-carrera.html?utm_source=facebook&amp;utm_medium=fu&amp;utm_campaign=Fanpage" TargetMode="External"/><Relationship Id="rId1390" Type="http://schemas.openxmlformats.org/officeDocument/2006/relationships/hyperlink" Target="https://www.elmostrador.cl/destacado/2020/08/05/conflicto-interetnico-y-odio-racial-en-la-araucania/" TargetMode="External"/><Relationship Id="rId328" Type="http://schemas.openxmlformats.org/officeDocument/2006/relationships/hyperlink" Target="https://www.facebook.com/14048602469/posts/10158805658537470" TargetMode="External"/><Relationship Id="rId1391" Type="http://schemas.openxmlformats.org/officeDocument/2006/relationships/hyperlink" Target="https://www.facebook.com/80606026051/posts/10158848372681052" TargetMode="External"/><Relationship Id="rId1392" Type="http://schemas.openxmlformats.org/officeDocument/2006/relationships/hyperlink" Target="https://www.laizquierdadiario.cl/Alcalde-de-Traiguen-confirma-existencia-de-grupos-racistas-anti-mapuche-Vamos-por-un-paro-nacional" TargetMode="External"/><Relationship Id="rId1393" Type="http://schemas.openxmlformats.org/officeDocument/2006/relationships/hyperlink" Target="https://www.facebook.com/1620322334864738/posts/2777045955859031" TargetMode="External"/><Relationship Id="rId2240" Type="http://schemas.openxmlformats.org/officeDocument/2006/relationships/hyperlink" Target="https://www.facebook.com/189771961033328/posts/1666381836705659" TargetMode="External"/><Relationship Id="rId1394" Type="http://schemas.openxmlformats.org/officeDocument/2006/relationships/hyperlink" Target="http://www.laizquierdadiario.cl/Constramet-zonal-norte-denuncia-los-ataques-antimapuche-ocurridos-en-Curacauti%CC%81n-y-Victoria" TargetMode="External"/><Relationship Id="rId2241" Type="http://schemas.openxmlformats.org/officeDocument/2006/relationships/hyperlink" Target="http://www.theclinic.cl/2017/08/31/columna-marcela-fuentealba-antifeminismo/" TargetMode="External"/><Relationship Id="rId1395" Type="http://schemas.openxmlformats.org/officeDocument/2006/relationships/hyperlink" Target="https://www.facebook.com/1620322334864738/posts/2776771695886457" TargetMode="External"/><Relationship Id="rId2242" Type="http://schemas.openxmlformats.org/officeDocument/2006/relationships/hyperlink" Target="https://www.facebook.com/189771961033328/posts/1666091910067985" TargetMode="External"/><Relationship Id="rId323" Type="http://schemas.openxmlformats.org/officeDocument/2006/relationships/hyperlink" Target="https://www.cnnchile.com/pais/emilia-schneider-gonzalo-de-la-carrera-dichos-transfobicos_20221005/" TargetMode="External"/><Relationship Id="rId1396" Type="http://schemas.openxmlformats.org/officeDocument/2006/relationships/hyperlink" Target="https://redmedial.com/chile/360-noticias/el-racismo-antimapuche-que-preocupa-a-chile/?fbclid=IwAR2PvHU-4fP-POV52KLcNLzGAvgPRHY8Ln0FJX7S1TecRX4VQJCaiwmUueM" TargetMode="External"/><Relationship Id="rId2243" Type="http://schemas.openxmlformats.org/officeDocument/2006/relationships/hyperlink" Target="https://bit.ly/2vNPeRn" TargetMode="External"/><Relationship Id="rId322" Type="http://schemas.openxmlformats.org/officeDocument/2006/relationships/hyperlink" Target="https://www.facebook.com/14048602469/posts/10158806002612470" TargetMode="External"/><Relationship Id="rId1397" Type="http://schemas.openxmlformats.org/officeDocument/2006/relationships/hyperlink" Target="https://www.facebook.com/14048602469/posts/10157343539127470" TargetMode="External"/><Relationship Id="rId2244" Type="http://schemas.openxmlformats.org/officeDocument/2006/relationships/hyperlink" Target="https://www.facebook.com/189771961033328/posts/1665737920103384" TargetMode="External"/><Relationship Id="rId321" Type="http://schemas.openxmlformats.org/officeDocument/2006/relationships/hyperlink" Target="https://www.facebook.com/PeriodicoElCiudadano/videos/434175368786782/" TargetMode="External"/><Relationship Id="rId1398" Type="http://schemas.openxmlformats.org/officeDocument/2006/relationships/hyperlink" Target="https://bit.ly/3i4rbWQ" TargetMode="External"/><Relationship Id="rId2245" Type="http://schemas.openxmlformats.org/officeDocument/2006/relationships/hyperlink" Target="http://www.elciudadano.cl/derechos-humanos/a-lo-america-x-la-historia-de-una-neonazi-que-se-enamoro-de-una-mujer-negra-en-la-carcel/08/30/" TargetMode="External"/><Relationship Id="rId320" Type="http://schemas.openxmlformats.org/officeDocument/2006/relationships/hyperlink" Target="https://www.facebook.com/14048602469/posts/10158807609787470" TargetMode="External"/><Relationship Id="rId1399" Type="http://schemas.openxmlformats.org/officeDocument/2006/relationships/hyperlink" Target="https://www.facebook.com/207183856071754/posts/3488299791293461" TargetMode="External"/><Relationship Id="rId2246" Type="http://schemas.openxmlformats.org/officeDocument/2006/relationships/hyperlink" Target="https://www.facebook.com/14048602469/posts/10154679665567470" TargetMode="External"/><Relationship Id="rId1389" Type="http://schemas.openxmlformats.org/officeDocument/2006/relationships/hyperlink" Target="https://www.facebook.com/1620322334864738/posts/2777526559144304" TargetMode="External"/><Relationship Id="rId2236" Type="http://schemas.openxmlformats.org/officeDocument/2006/relationships/hyperlink" Target="https://www.facebook.com/80606026051/posts/10155837180201052" TargetMode="External"/><Relationship Id="rId2237" Type="http://schemas.openxmlformats.org/officeDocument/2006/relationships/hyperlink" Target="http://www.eldesconcierto.cl/2017/09/07/libertades-civiles-y-la-ley-uber/" TargetMode="External"/><Relationship Id="rId2238" Type="http://schemas.openxmlformats.org/officeDocument/2006/relationships/hyperlink" Target="https://www.facebook.com/207183856071754/posts/1534941599962633" TargetMode="External"/><Relationship Id="rId2239" Type="http://schemas.openxmlformats.org/officeDocument/2006/relationships/hyperlink" Target="http://www.theclinic.cl/2017/08/31/columna-marcela-fuentealba-antifeminismo/" TargetMode="External"/><Relationship Id="rId316" Type="http://schemas.openxmlformats.org/officeDocument/2006/relationships/hyperlink" Target="https://www.facebook.com/14048602469/posts/10158808908687470" TargetMode="External"/><Relationship Id="rId315" Type="http://schemas.openxmlformats.org/officeDocument/2006/relationships/hyperlink" Target="https://www.facebook.com/PeriodicoElCiudadano/photos/a.382499597469/10158808908687470/?type=3" TargetMode="External"/><Relationship Id="rId799" Type="http://schemas.openxmlformats.org/officeDocument/2006/relationships/hyperlink" Target="https://www.facebook.com/PeriodicoElCiudadano/videos/3004686786527419/" TargetMode="External"/><Relationship Id="rId314" Type="http://schemas.openxmlformats.org/officeDocument/2006/relationships/hyperlink" Target="https://www.facebook.com/100064131095626/posts/472217374925962" TargetMode="External"/><Relationship Id="rId798" Type="http://schemas.openxmlformats.org/officeDocument/2006/relationships/hyperlink" Target="https://www.facebook.com/1620322334864738/posts/3135331426697147" TargetMode="External"/><Relationship Id="rId313" Type="http://schemas.openxmlformats.org/officeDocument/2006/relationships/hyperlink" Target="https://www.facebook.com/photo.php?fbid=472217344925965&amp;set=a.348403463974021&amp;type=3" TargetMode="External"/><Relationship Id="rId797" Type="http://schemas.openxmlformats.org/officeDocument/2006/relationships/hyperlink" Target="https://www.laizquierdadiario.cl/Kast-anti-mujeres-anti-mapuche-anti-migrante" TargetMode="External"/><Relationship Id="rId319" Type="http://schemas.openxmlformats.org/officeDocument/2006/relationships/hyperlink" Target="https://www.facebook.com/PeriodicoElCiudadano/photos/a.382499597469/10158807609787470/?type=3" TargetMode="External"/><Relationship Id="rId318" Type="http://schemas.openxmlformats.org/officeDocument/2006/relationships/hyperlink" Target="https://www.facebook.com/100063468226207/posts/541594087966194" TargetMode="External"/><Relationship Id="rId317" Type="http://schemas.openxmlformats.org/officeDocument/2006/relationships/hyperlink" Target="https://bit.ly/3M9UqrC" TargetMode="External"/><Relationship Id="rId1380" Type="http://schemas.openxmlformats.org/officeDocument/2006/relationships/hyperlink" Target="https://bit.ly/2Dk16Vc" TargetMode="External"/><Relationship Id="rId792" Type="http://schemas.openxmlformats.org/officeDocument/2006/relationships/hyperlink" Target="https://www.facebook.com/14048602469/posts/10158288385757470" TargetMode="External"/><Relationship Id="rId1381" Type="http://schemas.openxmlformats.org/officeDocument/2006/relationships/hyperlink" Target="https://www.facebook.com/207183856071754/posts/3493239000799540" TargetMode="External"/><Relationship Id="rId791" Type="http://schemas.openxmlformats.org/officeDocument/2006/relationships/hyperlink" Target="https://www.facebook.com/PeriodicoElCiudadano/photos/a.382499597469/10158288384647470/?type=3" TargetMode="External"/><Relationship Id="rId1382" Type="http://schemas.openxmlformats.org/officeDocument/2006/relationships/hyperlink" Target="https://www.eldesconcierto.cl/2020/08/05/acusaciones-falsas-intereses-agricolas-y-racismo-la-carrera-antimapuche-de-gloria-naveillan/" TargetMode="External"/><Relationship Id="rId790" Type="http://schemas.openxmlformats.org/officeDocument/2006/relationships/hyperlink" Target="https://www.facebook.com/1620322334864738/posts/3137828666447423" TargetMode="External"/><Relationship Id="rId1383" Type="http://schemas.openxmlformats.org/officeDocument/2006/relationships/hyperlink" Target="https://www.facebook.com/207183856071754/posts/3492111434245630" TargetMode="External"/><Relationship Id="rId2230" Type="http://schemas.openxmlformats.org/officeDocument/2006/relationships/hyperlink" Target="https://www.facebook.com/152487464792442/posts/1745234608851045" TargetMode="External"/><Relationship Id="rId1384" Type="http://schemas.openxmlformats.org/officeDocument/2006/relationships/hyperlink" Target="https://www.elmostrador.cl/braga/2020/08/05/738-de-mujeres-han-sufrido-alguna-forma-de-violencia-de-genero-en-internet-a-raiz-de-la-pandemia/" TargetMode="External"/><Relationship Id="rId2231" Type="http://schemas.openxmlformats.org/officeDocument/2006/relationships/hyperlink" Target="http://ow.ly/csAI30fl7vZ" TargetMode="External"/><Relationship Id="rId312" Type="http://schemas.openxmlformats.org/officeDocument/2006/relationships/hyperlink" Target="https://www.facebook.com/100063468226207/posts/543526964439573" TargetMode="External"/><Relationship Id="rId796" Type="http://schemas.openxmlformats.org/officeDocument/2006/relationships/hyperlink" Target="https://www.facebook.com/1620322334864738/posts/3135479796682310" TargetMode="External"/><Relationship Id="rId1385" Type="http://schemas.openxmlformats.org/officeDocument/2006/relationships/hyperlink" Target="https://www.facebook.com/80606026051/posts/10158849973481052" TargetMode="External"/><Relationship Id="rId2232" Type="http://schemas.openxmlformats.org/officeDocument/2006/relationships/hyperlink" Target="https://www.facebook.com/207183856071754/posts/1563483197108473" TargetMode="External"/><Relationship Id="rId311" Type="http://schemas.openxmlformats.org/officeDocument/2006/relationships/hyperlink" Target="https://www.facebook.com/photo.php?fbid=543526934439576&amp;set=a.467309042061366&amp;type=3" TargetMode="External"/><Relationship Id="rId795" Type="http://schemas.openxmlformats.org/officeDocument/2006/relationships/hyperlink" Target="https://www.laizquierdadiario.cl/Kast-anti-mujeres-anti-mapuche-anti-migrante" TargetMode="External"/><Relationship Id="rId1386" Type="http://schemas.openxmlformats.org/officeDocument/2006/relationships/hyperlink" Target="https://www.elclarin.cl/2020/08/05/amnistia-internacional-llama-al-gobierno-a-condenar-la-violencia-racista-y-los-discursos-de-odio-contra-el-pueblo-mapuche/" TargetMode="External"/><Relationship Id="rId2233" Type="http://schemas.openxmlformats.org/officeDocument/2006/relationships/hyperlink" Target="https://goo.gl/X9SnAk" TargetMode="External"/><Relationship Id="rId310" Type="http://schemas.openxmlformats.org/officeDocument/2006/relationships/hyperlink" Target="https://www.facebook.com/100064131095626/posts/473256374822062" TargetMode="External"/><Relationship Id="rId794" Type="http://schemas.openxmlformats.org/officeDocument/2006/relationships/hyperlink" Target="https://www.facebook.com/14048602469/posts/10158287505872470" TargetMode="External"/><Relationship Id="rId1387" Type="http://schemas.openxmlformats.org/officeDocument/2006/relationships/hyperlink" Target="https://www.facebook.com/27657058409/posts/10158710604988410" TargetMode="External"/><Relationship Id="rId2234" Type="http://schemas.openxmlformats.org/officeDocument/2006/relationships/hyperlink" Target="https://www.facebook.com/80606026051/posts/10155838513296052" TargetMode="External"/><Relationship Id="rId793" Type="http://schemas.openxmlformats.org/officeDocument/2006/relationships/hyperlink" Target="https://www.elciudadano.com/actualidad/reportaje-se-ha-montado-una-campana-de-enemigo-interno-contra-los-mapuche-en-chile-y-argentina/11/09/" TargetMode="External"/><Relationship Id="rId1388" Type="http://schemas.openxmlformats.org/officeDocument/2006/relationships/hyperlink" Target="http://www.laizquierdadiario.cl/Filtran-audio-de-Gloria-Naveillan-vocera-de-APRA-que-incito-la-violencia-contra-comuneros-mapuche" TargetMode="External"/><Relationship Id="rId2235" Type="http://schemas.openxmlformats.org/officeDocument/2006/relationships/hyperlink" Target="http://www.elmostrador.cl/noticias/opinion/2017/09/13/los-limites-de-la-libertad-expresion-en-el-discurso-de-odio/" TargetMode="External"/><Relationship Id="rId297" Type="http://schemas.openxmlformats.org/officeDocument/2006/relationships/hyperlink" Target="https://redaraucania.com/nacional/fiscalia-investigara-a-sujeto-que-dice-organizar-grupos-armados-antimapcuhe" TargetMode="External"/><Relationship Id="rId296" Type="http://schemas.openxmlformats.org/officeDocument/2006/relationships/hyperlink" Target="https://www.facebook.com/100063702074729/posts/533864232080308" TargetMode="External"/><Relationship Id="rId295" Type="http://schemas.openxmlformats.org/officeDocument/2006/relationships/hyperlink" Target="https://redaraucania.com/nacional/fiscalia-investigara-a-sujeto-que-dice-organizar-grupos-armados-antimapcuhe" TargetMode="External"/><Relationship Id="rId294" Type="http://schemas.openxmlformats.org/officeDocument/2006/relationships/hyperlink" Target="https://www.facebook.com/100063962563769/posts/498367302305351" TargetMode="External"/><Relationship Id="rId299" Type="http://schemas.openxmlformats.org/officeDocument/2006/relationships/hyperlink" Target="https://redaraucania.com/nacional/fiscalia-investigara-a-sujeto-que-dice-organizar-grupos-armados-antimapcuhe" TargetMode="External"/><Relationship Id="rId298" Type="http://schemas.openxmlformats.org/officeDocument/2006/relationships/hyperlink" Target="https://www.facebook.com/100063774551871/posts/532685242200623" TargetMode="External"/><Relationship Id="rId271" Type="http://schemas.openxmlformats.org/officeDocument/2006/relationships/hyperlink" Target="https://www.eldesconcierto.cl/nacional/2022/11/04/video-peor-que-un-comunista-es-un-anticomunista-tenso-cruce-de-valdes-con-alemparte.html?utm_term=Autofeed&amp;utm_medium=Social&amp;utm_source=Facebook" TargetMode="External"/><Relationship Id="rId270" Type="http://schemas.openxmlformats.org/officeDocument/2006/relationships/hyperlink" Target="https://www.facebook.com/122231104112/posts/10161107795614113" TargetMode="External"/><Relationship Id="rId269" Type="http://schemas.openxmlformats.org/officeDocument/2006/relationships/hyperlink" Target="https://www.24horas.cl/actualidad/politica/karol-cariola-acusa-ola-antocomunista-y-misoginia-brutal" TargetMode="External"/><Relationship Id="rId264" Type="http://schemas.openxmlformats.org/officeDocument/2006/relationships/hyperlink" Target="https://www.facebook.com/24horas.cl/photos/a.146172599112/10161108239599113/?type=3" TargetMode="External"/><Relationship Id="rId263" Type="http://schemas.openxmlformats.org/officeDocument/2006/relationships/hyperlink" Target="http://24horas.cl" TargetMode="External"/><Relationship Id="rId262" Type="http://schemas.openxmlformats.org/officeDocument/2006/relationships/hyperlink" Target="https://www.facebook.com/257465991058055/posts/2525506434253988" TargetMode="External"/><Relationship Id="rId261" Type="http://schemas.openxmlformats.org/officeDocument/2006/relationships/hyperlink" Target="https://www.elperiodista.cl/2022/11/gobierno-de-eeuu-advierte-a-musk-tras-la-compra-de-twitter-no-hay-lugar-para-el-discurso-de-odio/" TargetMode="External"/><Relationship Id="rId268" Type="http://schemas.openxmlformats.org/officeDocument/2006/relationships/hyperlink" Target="http://24horas.cl" TargetMode="External"/><Relationship Id="rId267" Type="http://schemas.openxmlformats.org/officeDocument/2006/relationships/hyperlink" Target="https://www.facebook.com/24723976887/posts/10159839414656888" TargetMode="External"/><Relationship Id="rId266" Type="http://schemas.openxmlformats.org/officeDocument/2006/relationships/hyperlink" Target="https://www.adnradio.cl/politica/2022/11/04/karol-cariola-reitera-que-hubo-una-ola-anticomunista-y-de-misoginia-brutal-en-su-fallida-llegada-a-la-presidencia-de-la-camara.html" TargetMode="External"/><Relationship Id="rId265" Type="http://schemas.openxmlformats.org/officeDocument/2006/relationships/hyperlink" Target="https://www.facebook.com/122231104112/posts/10161108239634113" TargetMode="External"/><Relationship Id="rId260" Type="http://schemas.openxmlformats.org/officeDocument/2006/relationships/hyperlink" Target="https://www.facebook.com/80606026051/posts/10160656918441052" TargetMode="External"/><Relationship Id="rId259" Type="http://schemas.openxmlformats.org/officeDocument/2006/relationships/hyperlink" Target="https://www.elmostrador.cl/destacado/2022/11/06/daniel-jadue-pc-hoy-existe-una-estrategia-anticomunista-y-una-politica-de-cancelacion-esta-es-una-ley-maldita-sin-ley/?utm_medium=Social&amp;utm_source=Facebook" TargetMode="External"/><Relationship Id="rId258" Type="http://schemas.openxmlformats.org/officeDocument/2006/relationships/hyperlink" Target="https://www.facebook.com/681685191895780/posts/5838900646174183" TargetMode="External"/><Relationship Id="rId2290" Type="http://schemas.openxmlformats.org/officeDocument/2006/relationships/hyperlink" Target="https://www.facebook.com/14048602469/posts/10154523709702470" TargetMode="External"/><Relationship Id="rId2291" Type="http://schemas.openxmlformats.org/officeDocument/2006/relationships/hyperlink" Target="http://www.elciudadano.cl/justicia/sociologo-de-fundacion-todo-mejora-por-visita-de-bus-transfobo-viene-a-agudizar-un-discurso-de-odio/07/06/" TargetMode="External"/><Relationship Id="rId2292" Type="http://schemas.openxmlformats.org/officeDocument/2006/relationships/hyperlink" Target="https://www.facebook.com/14048602469/posts/10154523708207470" TargetMode="External"/><Relationship Id="rId2293" Type="http://schemas.openxmlformats.org/officeDocument/2006/relationships/hyperlink" Target="http://www.eldesconcierto.cl/2017/07/07/redes-matamala-asegura-que-es-un-error-censurar-el-bus-de-la-libertad-y-lo-increpan-por-dar-espacio-a-discursos-de-odio/" TargetMode="External"/><Relationship Id="rId253" Type="http://schemas.openxmlformats.org/officeDocument/2006/relationships/hyperlink" Target="https://www.duna.cl/noticias/2022/11/08/mastodon-la-red-social-que-esta-recibiendo-a-los-desencantados-de-twitter-despues-de-la-llegada-de-musk/" TargetMode="External"/><Relationship Id="rId2294" Type="http://schemas.openxmlformats.org/officeDocument/2006/relationships/hyperlink" Target="https://www.facebook.com/207183856071754/posts/1415578765232251" TargetMode="External"/><Relationship Id="rId252" Type="http://schemas.openxmlformats.org/officeDocument/2006/relationships/hyperlink" Target="https://www.facebook.com/85079739676/posts/10159404573619677" TargetMode="External"/><Relationship Id="rId2295" Type="http://schemas.openxmlformats.org/officeDocument/2006/relationships/hyperlink" Target="http://www.eldesconcierto.cl/2017/07/07/redes-matamala-asegura-que-es-un-error-censurar-el-bus-de-la-libertad-y-lo-increpan-por-dar-espacio-a-discursos-de-odio/" TargetMode="External"/><Relationship Id="rId251" Type="http://schemas.openxmlformats.org/officeDocument/2006/relationships/hyperlink" Target="https://www.lacuarta.com/cronica/noticia/rock-anticomunista-esvasticas-y-tatuajes-de-hitler-asi-fue-el-concierto-clandestino-de-neonazis-donde-un-periodista-se-infiltro/QFYWKC36LBFDFMQN5YXZPCUY5E/" TargetMode="External"/><Relationship Id="rId2296" Type="http://schemas.openxmlformats.org/officeDocument/2006/relationships/hyperlink" Target="https://www.facebook.com/207183856071754/posts/1413796392077155" TargetMode="External"/><Relationship Id="rId250" Type="http://schemas.openxmlformats.org/officeDocument/2006/relationships/hyperlink" Target="https://www.facebook.com/100063468226207/posts/574073561384913" TargetMode="External"/><Relationship Id="rId2297" Type="http://schemas.openxmlformats.org/officeDocument/2006/relationships/hyperlink" Target="http://www.elciudadano.cl/justicia/sociologo-de-fundacion-todo-mejora-por-visita-de-bus-transfobo-viene-a-agudizar-un-discurso-de-odio/07/06/" TargetMode="External"/><Relationship Id="rId257" Type="http://schemas.openxmlformats.org/officeDocument/2006/relationships/hyperlink" Target="https://www.chvnoticias.cl/internacional/onu-advierte-a-musk-por-twitter_20221106/" TargetMode="External"/><Relationship Id="rId2298" Type="http://schemas.openxmlformats.org/officeDocument/2006/relationships/hyperlink" Target="https://www.facebook.com/14048602469/posts/10154520854657470" TargetMode="External"/><Relationship Id="rId256" Type="http://schemas.openxmlformats.org/officeDocument/2006/relationships/hyperlink" Target="https://www.facebook.com/100064131095626/posts/497515412396158" TargetMode="External"/><Relationship Id="rId2299" Type="http://schemas.openxmlformats.org/officeDocument/2006/relationships/hyperlink" Target="http://www.elciudadano.cl/justicia/sociologo-de-fundacion-todo-mejora-por-visita-de-bus-transfobo-viene-a-agudizar-un-discurso-de-odio/07/06/" TargetMode="External"/><Relationship Id="rId255" Type="http://schemas.openxmlformats.org/officeDocument/2006/relationships/hyperlink" Target="https://www.facebook.com/photo.php?fbid=497515399062826&amp;set=a.348403463974021&amp;type=3" TargetMode="External"/><Relationship Id="rId254" Type="http://schemas.openxmlformats.org/officeDocument/2006/relationships/hyperlink" Target="https://www.facebook.com/8773887761/posts/10159300387137762" TargetMode="External"/><Relationship Id="rId293" Type="http://schemas.openxmlformats.org/officeDocument/2006/relationships/hyperlink" Target="https://redaraucania.com/nacional/fiscalia-investigara-a-sujeto-que-dice-organizar-grupos-armados-antimapcuhe" TargetMode="External"/><Relationship Id="rId292" Type="http://schemas.openxmlformats.org/officeDocument/2006/relationships/hyperlink" Target="https://www.facebook.com/328404122180/posts/10158773867287181" TargetMode="External"/><Relationship Id="rId291" Type="http://schemas.openxmlformats.org/officeDocument/2006/relationships/hyperlink" Target="https://redaraucania.com/nacional/fiscalia-investigara-a-sujeto-que-dice-organizar-grupos-armados-antimapcuhe" TargetMode="External"/><Relationship Id="rId290" Type="http://schemas.openxmlformats.org/officeDocument/2006/relationships/hyperlink" Target="https://www.facebook.com/284012391686707/posts/5589147891173104" TargetMode="External"/><Relationship Id="rId286" Type="http://schemas.openxmlformats.org/officeDocument/2006/relationships/hyperlink" Target="https://www.facebook.com/100055892874396/posts/584523530087404" TargetMode="External"/><Relationship Id="rId285" Type="http://schemas.openxmlformats.org/officeDocument/2006/relationships/hyperlink" Target="https://redaraucania.com/nacional/fiscalia-investigara-a-sujeto-que-dice-organizar-grupos-armados-antimapcuhe" TargetMode="External"/><Relationship Id="rId284" Type="http://schemas.openxmlformats.org/officeDocument/2006/relationships/hyperlink" Target="https://www.facebook.com/100063819841212/posts/516876770449647" TargetMode="External"/><Relationship Id="rId283" Type="http://schemas.openxmlformats.org/officeDocument/2006/relationships/hyperlink" Target="https://redaraucania.com/nacional/fiscalia-investigara-a-sujeto-que-dice-organizar-grupos-armados-antimapcuhe" TargetMode="External"/><Relationship Id="rId289" Type="http://schemas.openxmlformats.org/officeDocument/2006/relationships/hyperlink" Target="https://redaraucania.com/nacional/fiscalia-investigara-a-sujeto-que-dice-organizar-grupos-armados-antimapcuhe" TargetMode="External"/><Relationship Id="rId288" Type="http://schemas.openxmlformats.org/officeDocument/2006/relationships/hyperlink" Target="https://www.facebook.com/100057973826120/posts/565471425395313" TargetMode="External"/><Relationship Id="rId287" Type="http://schemas.openxmlformats.org/officeDocument/2006/relationships/hyperlink" Target="https://redaraucania.com/nacional/fiscalia-investigara-a-sujeto-que-dice-organizar-grupos-armados-antimapcuhe" TargetMode="External"/><Relationship Id="rId282" Type="http://schemas.openxmlformats.org/officeDocument/2006/relationships/hyperlink" Target="https://www.facebook.com/100063656366494/posts/545766110888596" TargetMode="External"/><Relationship Id="rId281" Type="http://schemas.openxmlformats.org/officeDocument/2006/relationships/hyperlink" Target="https://redaraucania.com/nacional/fiscalia-investigara-a-sujeto-que-dice-organizar-grupos-armados-antimapcuhe" TargetMode="External"/><Relationship Id="rId280" Type="http://schemas.openxmlformats.org/officeDocument/2006/relationships/hyperlink" Target="https://www.facebook.com/100041258302091/posts/789499652435304" TargetMode="External"/><Relationship Id="rId275" Type="http://schemas.openxmlformats.org/officeDocument/2006/relationships/hyperlink" Target="http://dlvr.it/Sc2kWy" TargetMode="External"/><Relationship Id="rId274" Type="http://schemas.openxmlformats.org/officeDocument/2006/relationships/hyperlink" Target="https://www.facebook.com/358896145120/posts/10167179640025121" TargetMode="External"/><Relationship Id="rId273" Type="http://schemas.openxmlformats.org/officeDocument/2006/relationships/hyperlink" Target="https://www.facebook.com/CanalLaRed/videos/1509378366200287/" TargetMode="External"/><Relationship Id="rId272" Type="http://schemas.openxmlformats.org/officeDocument/2006/relationships/hyperlink" Target="https://www.facebook.com/207183856071754/posts/5903918123064937" TargetMode="External"/><Relationship Id="rId279" Type="http://schemas.openxmlformats.org/officeDocument/2006/relationships/hyperlink" Target="https://redaraucania.com/nacional/fiscalia-investigara-a-sujeto-que-dice-organizar-grupos-armados-antimapcuhe" TargetMode="External"/><Relationship Id="rId278" Type="http://schemas.openxmlformats.org/officeDocument/2006/relationships/hyperlink" Target="https://www.facebook.com/1493939427513136/posts/3397545663819160" TargetMode="External"/><Relationship Id="rId277" Type="http://schemas.openxmlformats.org/officeDocument/2006/relationships/hyperlink" Target="https://www.pagina7.cl/notas/entretencion-y-espectaculos/2022/10/25/adidas-rompe-alianza-cooperacion-con-kanye-west-por-dichos-antisemitas-racistas.shtml" TargetMode="External"/><Relationship Id="rId276" Type="http://schemas.openxmlformats.org/officeDocument/2006/relationships/hyperlink" Target="https://www.facebook.com/189079512572/posts/10161654532632573" TargetMode="External"/><Relationship Id="rId1851" Type="http://schemas.openxmlformats.org/officeDocument/2006/relationships/hyperlink" Target="https://www.facebook.com/24horas.cl/photos/a.146172599112/10157533133794113/?type=3" TargetMode="External"/><Relationship Id="rId1852" Type="http://schemas.openxmlformats.org/officeDocument/2006/relationships/hyperlink" Target="https://www.facebook.com/122231104112/posts/10157533133919113" TargetMode="External"/><Relationship Id="rId1853" Type="http://schemas.openxmlformats.org/officeDocument/2006/relationships/hyperlink" Target="https://www.eldinamo.cl/nacional/2019/03/22/el-fa-concurrio-a-la-moneda-a-pedir-que-se-declare-persona-non-grata-a-bolsonaro/" TargetMode="External"/><Relationship Id="rId1854" Type="http://schemas.openxmlformats.org/officeDocument/2006/relationships/hyperlink" Target="https://www.facebook.com/152487464792442/posts/2750167188357777" TargetMode="External"/><Relationship Id="rId1855" Type="http://schemas.openxmlformats.org/officeDocument/2006/relationships/hyperlink" Target="http://24horas.cl" TargetMode="External"/><Relationship Id="rId1856" Type="http://schemas.openxmlformats.org/officeDocument/2006/relationships/hyperlink" Target="https://www.24horas.cl/politica/parlamentarios-del-frente-amplio-entregan-carta-en-la-moneda-para-declarar-persona-non-grata-a-jair-bolsonaro-3186030" TargetMode="External"/><Relationship Id="rId1857" Type="http://schemas.openxmlformats.org/officeDocument/2006/relationships/hyperlink" Target="https://www.facebook.com/122231104112/posts/10157532895479113" TargetMode="External"/><Relationship Id="rId1858" Type="http://schemas.openxmlformats.org/officeDocument/2006/relationships/hyperlink" Target="https://www.eldinamo.cl/nacional/2019/03/22/ciudadania-inteligente-hace-balance-de-los-primeros-80-dias-de-jair-bolsonaro/" TargetMode="External"/><Relationship Id="rId1859" Type="http://schemas.openxmlformats.org/officeDocument/2006/relationships/hyperlink" Target="https://www.facebook.com/152487464792442/posts/2749423068432189" TargetMode="External"/><Relationship Id="rId1850" Type="http://schemas.openxmlformats.org/officeDocument/2006/relationships/hyperlink" Target="http://24horas.cl" TargetMode="External"/><Relationship Id="rId1840" Type="http://schemas.openxmlformats.org/officeDocument/2006/relationships/hyperlink" Target="https://www.24horas.cl/noticiasbbc/el-joven-neonazi-pedofilo-y-homofobo-que-planeo-el-asesinato-de-una-parlamentaria-britanica-3217278" TargetMode="External"/><Relationship Id="rId1841" Type="http://schemas.openxmlformats.org/officeDocument/2006/relationships/hyperlink" Target="https://www.facebook.com/122231104112/posts/10157568703319113" TargetMode="External"/><Relationship Id="rId1842" Type="http://schemas.openxmlformats.org/officeDocument/2006/relationships/hyperlink" Target="https://www.eldesconcierto.cl/2019/03/23/video-revisa-el-registro-completo-de-la-funa-en-contra-de-jair-bolsonaro-y-la-cumbre-prosur/" TargetMode="External"/><Relationship Id="rId1843" Type="http://schemas.openxmlformats.org/officeDocument/2006/relationships/hyperlink" Target="https://www.facebook.com/207183856071754/posts/2431616480295136" TargetMode="External"/><Relationship Id="rId1844" Type="http://schemas.openxmlformats.org/officeDocument/2006/relationships/hyperlink" Target="https://www.eldesconcierto.cl/2019/03/23/video-revisa-el-registro-completo-de-la-funa-en-contra-de-jair-bolsonaro-y-la-cumbre-prosur/" TargetMode="External"/><Relationship Id="rId1845" Type="http://schemas.openxmlformats.org/officeDocument/2006/relationships/hyperlink" Target="https://www.facebook.com/207183856071754/posts/2431577053632412" TargetMode="External"/><Relationship Id="rId1846" Type="http://schemas.openxmlformats.org/officeDocument/2006/relationships/hyperlink" Target="https://www.eldinamo.cl/nacional/2019/03/23/fotos-movilh-y-otras-organizaciones-sociales-protestan-contra-discurso-de-odio-de-bolsonaro/" TargetMode="External"/><Relationship Id="rId1847" Type="http://schemas.openxmlformats.org/officeDocument/2006/relationships/hyperlink" Target="https://www.facebook.com/152487464792442/posts/2752357921472037" TargetMode="External"/><Relationship Id="rId1848" Type="http://schemas.openxmlformats.org/officeDocument/2006/relationships/hyperlink" Target="https://www.radioagricultura.cl/nacional/2019/03/23/organizaciones-sociales-protestan-contra-discurso-de-odio-de-bolsonaro.html" TargetMode="External"/><Relationship Id="rId1849" Type="http://schemas.openxmlformats.org/officeDocument/2006/relationships/hyperlink" Target="https://www.facebook.com/190105147676213/posts/2353867217966651" TargetMode="External"/><Relationship Id="rId1873" Type="http://schemas.openxmlformats.org/officeDocument/2006/relationships/hyperlink" Target="https://www.facebook.com/1620322334864738/posts/2362824687281162" TargetMode="External"/><Relationship Id="rId1874" Type="http://schemas.openxmlformats.org/officeDocument/2006/relationships/hyperlink" Target="http://www.laizquierdadiario.cl/La-hora-de-enfrentar-la-homofobia" TargetMode="External"/><Relationship Id="rId1875" Type="http://schemas.openxmlformats.org/officeDocument/2006/relationships/hyperlink" Target="https://www.facebook.com/1620322334864738/posts/2361278200769144" TargetMode="External"/><Relationship Id="rId1876" Type="http://schemas.openxmlformats.org/officeDocument/2006/relationships/hyperlink" Target="http://biut.latercera.com/actualidad/2019/03/la-contundente-respuesta-de-jaime-coloma-a-columnista-anti-feminista-que-pidio-cortar-la-mesada-a-hijas-que-asistan-a-la-marcha-por-el-dia-de-la-mujer/?fbclid=IwAR3aDwIpvGMCobl8y1QGNoBaVognsimeKIZdOXPZeKlxcxzdltyAJ2XTRDY" TargetMode="External"/><Relationship Id="rId1877" Type="http://schemas.openxmlformats.org/officeDocument/2006/relationships/hyperlink" Target="https://www.facebook.com/204430603582/posts/10156439454333583" TargetMode="External"/><Relationship Id="rId1878" Type="http://schemas.openxmlformats.org/officeDocument/2006/relationships/hyperlink" Target="https://bit.ly/2VKuffx" TargetMode="External"/><Relationship Id="rId1879" Type="http://schemas.openxmlformats.org/officeDocument/2006/relationships/hyperlink" Target="https://www.facebook.com/313191260894/posts/10156407957970895" TargetMode="External"/><Relationship Id="rId1870" Type="http://schemas.openxmlformats.org/officeDocument/2006/relationships/hyperlink" Target="http://www.politika.cl/2019/03/15/fascista-y-anti-inmigrante-asi-se-describio-el-autor-del-ataque-en-nueva-zelanda/" TargetMode="External"/><Relationship Id="rId1871" Type="http://schemas.openxmlformats.org/officeDocument/2006/relationships/hyperlink" Target="https://www.facebook.com/27657058409/posts/10157153777118410" TargetMode="External"/><Relationship Id="rId1872" Type="http://schemas.openxmlformats.org/officeDocument/2006/relationships/hyperlink" Target="http://www.laizquierdadiario.cl/4-Ataques-de-Odio-en-Menos-de-30-Dias" TargetMode="External"/><Relationship Id="rId1862" Type="http://schemas.openxmlformats.org/officeDocument/2006/relationships/hyperlink" Target="https://www.eldinamo.cl/nacional/2019/03/20/diputadas-del-fa-presentaron-proyecto-para-declarar-a-bolsonaro-como-persona-non-grata/" TargetMode="External"/><Relationship Id="rId1863" Type="http://schemas.openxmlformats.org/officeDocument/2006/relationships/hyperlink" Target="https://www.facebook.com/152487464792442/posts/2746337785407384" TargetMode="External"/><Relationship Id="rId1864" Type="http://schemas.openxmlformats.org/officeDocument/2006/relationships/hyperlink" Target="https://www.facebook.com/RadioAgricultura/videos/328275907821139/" TargetMode="External"/><Relationship Id="rId1865" Type="http://schemas.openxmlformats.org/officeDocument/2006/relationships/hyperlink" Target="https://www.facebook.com/190105147676213/posts/2349281375091902" TargetMode="External"/><Relationship Id="rId1866" Type="http://schemas.openxmlformats.org/officeDocument/2006/relationships/hyperlink" Target="https://www.elmostrador.cl/braga/2019/03/20/agrupaciones-de-lesbianas-y-trans-feministas-llaman-a-frenar-crimenes-de-odio-y-exigen-accion-del-gobierno/" TargetMode="External"/><Relationship Id="rId1867" Type="http://schemas.openxmlformats.org/officeDocument/2006/relationships/hyperlink" Target="https://www.facebook.com/80606026051/posts/10157309066251052" TargetMode="External"/><Relationship Id="rId1868" Type="http://schemas.openxmlformats.org/officeDocument/2006/relationships/hyperlink" Target="https://www.eldesconcierto.cl/2019/03/16/el-espanto-a-traves-de-facebook-live-que-hacer-ante-el-fascismo-en-las-redes-sociales/" TargetMode="External"/><Relationship Id="rId1869" Type="http://schemas.openxmlformats.org/officeDocument/2006/relationships/hyperlink" Target="https://www.facebook.com/207183856071754/posts/2420490611407723" TargetMode="External"/><Relationship Id="rId1860" Type="http://schemas.openxmlformats.org/officeDocument/2006/relationships/hyperlink" Target="https://www.elmostrador.cl/destacado/2019/03/21/capitan-bolsonaro/" TargetMode="External"/><Relationship Id="rId1861" Type="http://schemas.openxmlformats.org/officeDocument/2006/relationships/hyperlink" Target="https://www.facebook.com/80606026051/posts/10157310697941052" TargetMode="External"/><Relationship Id="rId1810" Type="http://schemas.openxmlformats.org/officeDocument/2006/relationships/hyperlink" Target="https://bre.is/QDH_pe_iM" TargetMode="External"/><Relationship Id="rId1811" Type="http://schemas.openxmlformats.org/officeDocument/2006/relationships/hyperlink" Target="https://www.facebook.com/14048602469/posts/10156172083577470" TargetMode="External"/><Relationship Id="rId1812" Type="http://schemas.openxmlformats.org/officeDocument/2006/relationships/hyperlink" Target="https://bre.is/QDH_pe_iM" TargetMode="External"/><Relationship Id="rId1813" Type="http://schemas.openxmlformats.org/officeDocument/2006/relationships/hyperlink" Target="https://www.facebook.com/14048602469/posts/10156172076807470" TargetMode="External"/><Relationship Id="rId1814" Type="http://schemas.openxmlformats.org/officeDocument/2006/relationships/hyperlink" Target="https://bit.ly/2JCkmyM" TargetMode="External"/><Relationship Id="rId1815" Type="http://schemas.openxmlformats.org/officeDocument/2006/relationships/hyperlink" Target="https://www.facebook.com/681685191895780/posts/2371833286214287" TargetMode="External"/><Relationship Id="rId1816" Type="http://schemas.openxmlformats.org/officeDocument/2006/relationships/hyperlink" Target="https://www.chvnoticias.cl/show/slavoj-zizek-game-of-thrones-final_20190522/" TargetMode="External"/><Relationship Id="rId1817" Type="http://schemas.openxmlformats.org/officeDocument/2006/relationships/hyperlink" Target="https://www.facebook.com/27551396188/posts/10157691050896189" TargetMode="External"/><Relationship Id="rId1818" Type="http://schemas.openxmlformats.org/officeDocument/2006/relationships/hyperlink" Target="https://www.chvnoticias.cl/show/slavoj-zizek-game-of-thrones-final_20190522/" TargetMode="External"/><Relationship Id="rId1819" Type="http://schemas.openxmlformats.org/officeDocument/2006/relationships/hyperlink" Target="https://www.facebook.com/681685191895780/posts/2369504403113842" TargetMode="External"/><Relationship Id="rId1800" Type="http://schemas.openxmlformats.org/officeDocument/2006/relationships/hyperlink" Target="https://www.chvnoticias.cl/sucesos/mujer-es-golpeada-por-defender-a-su-hijo-de-burlas-anti-inmigrantes_20190627/" TargetMode="External"/><Relationship Id="rId1801" Type="http://schemas.openxmlformats.org/officeDocument/2006/relationships/hyperlink" Target="https://www.facebook.com/681685191895780/posts/2434302846633997" TargetMode="External"/><Relationship Id="rId1802" Type="http://schemas.openxmlformats.org/officeDocument/2006/relationships/hyperlink" Target="https://www.ahoranoticias.cl/noticias/mundo/265937-google-periodismo-digital-ludovic-blecher-latinoamerica.html" TargetMode="External"/><Relationship Id="rId1803" Type="http://schemas.openxmlformats.org/officeDocument/2006/relationships/hyperlink" Target="https://www.facebook.com/674795392535129/posts/2876182019063111" TargetMode="External"/><Relationship Id="rId1804" Type="http://schemas.openxmlformats.org/officeDocument/2006/relationships/hyperlink" Target="https://www.laizquierdadiario.cl/Nuevo-ministro-de-Desarrollo-Social-criminaliza-a-mapuches-y-busca-implementar-la-consulta-indigena" TargetMode="External"/><Relationship Id="rId1805" Type="http://schemas.openxmlformats.org/officeDocument/2006/relationships/hyperlink" Target="https://www.facebook.com/1620322334864738/posts/2426842004212763" TargetMode="External"/><Relationship Id="rId1806" Type="http://schemas.openxmlformats.org/officeDocument/2006/relationships/hyperlink" Target="http://www.laizquierdadiario.cl/Exodo-UDI-Quienes-son-los-ex-militantes-que-ahora-conforman-el-Partido-Republicano-de-JAK" TargetMode="External"/><Relationship Id="rId1807" Type="http://schemas.openxmlformats.org/officeDocument/2006/relationships/hyperlink" Target="https://www.facebook.com/1620322334864738/posts/2421606238069673" TargetMode="External"/><Relationship Id="rId1808" Type="http://schemas.openxmlformats.org/officeDocument/2006/relationships/hyperlink" Target="http://www.laizquierdadiario.cl/Socialistas-de-Mexico-y-Estados-Unidos-contra-la-ofensiva-anti-inmigrante-de-Trump-y-el-gobierno" TargetMode="External"/><Relationship Id="rId1809" Type="http://schemas.openxmlformats.org/officeDocument/2006/relationships/hyperlink" Target="https://www.facebook.com/1620322334864738/posts/2419271974969766" TargetMode="External"/><Relationship Id="rId1830" Type="http://schemas.openxmlformats.org/officeDocument/2006/relationships/hyperlink" Target="https://www.eldesconcierto.cl/2019/05/03/el-desahogo-de-claudio-reyes-no-me-llaman-de-la-tele-por-facho-pero-no-por-malo/" TargetMode="External"/><Relationship Id="rId1831" Type="http://schemas.openxmlformats.org/officeDocument/2006/relationships/hyperlink" Target="https://www.facebook.com/207183856071754/posts/2495077597282357" TargetMode="External"/><Relationship Id="rId1832" Type="http://schemas.openxmlformats.org/officeDocument/2006/relationships/hyperlink" Target="https://www.facebook.com/diarioantofagasta/videos/650765408699832/" TargetMode="External"/><Relationship Id="rId1833" Type="http://schemas.openxmlformats.org/officeDocument/2006/relationships/hyperlink" Target="https://www.facebook.com/109416599136825/posts/2315271378551325" TargetMode="External"/><Relationship Id="rId1834" Type="http://schemas.openxmlformats.org/officeDocument/2006/relationships/hyperlink" Target="http://www.laizquierdadiario.cl/Diputado-Diego-Paulsen-RN-propone-sancionar-a-la-CONFECH" TargetMode="External"/><Relationship Id="rId1835" Type="http://schemas.openxmlformats.org/officeDocument/2006/relationships/hyperlink" Target="https://www.facebook.com/1620322334864738/posts/2389463634617267" TargetMode="External"/><Relationship Id="rId1836" Type="http://schemas.openxmlformats.org/officeDocument/2006/relationships/hyperlink" Target="http://24horas.cl" TargetMode="External"/><Relationship Id="rId1837" Type="http://schemas.openxmlformats.org/officeDocument/2006/relationships/hyperlink" Target="https://www.24horas.cl/tendencias/espectaculosycultura/emilia-clarke-confiesa-que-recibo-mucha-mierda-por-sus-escenas-de-desnudos-en-game-of-thrones-3218322" TargetMode="External"/><Relationship Id="rId1838" Type="http://schemas.openxmlformats.org/officeDocument/2006/relationships/hyperlink" Target="https://www.facebook.com/122231104112/posts/10157569378574113" TargetMode="External"/><Relationship Id="rId1839" Type="http://schemas.openxmlformats.org/officeDocument/2006/relationships/hyperlink" Target="http://24horas.cl" TargetMode="External"/><Relationship Id="rId1820" Type="http://schemas.openxmlformats.org/officeDocument/2006/relationships/hyperlink" Target="http://www.laizquierdadiario.cl/Daniel-Alcaino-Yerko-Puchento-fue-grabado-por-la-policia-en-operacion-Huracan" TargetMode="External"/><Relationship Id="rId1821" Type="http://schemas.openxmlformats.org/officeDocument/2006/relationships/hyperlink" Target="https://www.facebook.com/1620322334864738/posts/2406509746245989" TargetMode="External"/><Relationship Id="rId1822" Type="http://schemas.openxmlformats.org/officeDocument/2006/relationships/hyperlink" Target="https://www.eldesconcierto.cl/2019/05/03/el-desahogo-de-claudio-reyes-no-me-llaman-de-la-tele-por-facho-pero-no-por-malo/" TargetMode="External"/><Relationship Id="rId1823" Type="http://schemas.openxmlformats.org/officeDocument/2006/relationships/hyperlink" Target="https://www.facebook.com/207183856071754/posts/2495560540567396" TargetMode="External"/><Relationship Id="rId1824" Type="http://schemas.openxmlformats.org/officeDocument/2006/relationships/hyperlink" Target="https://interferencia.cl/articulos/aleuy-el-candidato-anti-mapuche-que-ensombrece-la-eleccion-interna-del-ps" TargetMode="External"/><Relationship Id="rId1825" Type="http://schemas.openxmlformats.org/officeDocument/2006/relationships/hyperlink" Target="https://www.facebook.com/173017763353924/posts/338826060106426" TargetMode="External"/><Relationship Id="rId1826" Type="http://schemas.openxmlformats.org/officeDocument/2006/relationships/hyperlink" Target="https://www.eldesconcierto.cl/2019/05/03/el-desahogo-de-claudio-reyes-no-me-llaman-de-la-tele-por-facho-pero-no-por-malo/" TargetMode="External"/><Relationship Id="rId1827" Type="http://schemas.openxmlformats.org/officeDocument/2006/relationships/hyperlink" Target="https://www.facebook.com/207183856071754/posts/2495502587239858" TargetMode="External"/><Relationship Id="rId1828" Type="http://schemas.openxmlformats.org/officeDocument/2006/relationships/hyperlink" Target="https://www.eldesconcierto.cl/2019/05/03/el-desahogo-de-claudio-reyes-no-me-llaman-de-la-tele-por-facho-pero-no-por-malo/" TargetMode="External"/><Relationship Id="rId1829" Type="http://schemas.openxmlformats.org/officeDocument/2006/relationships/hyperlink" Target="https://www.facebook.com/207183856071754/posts/2495470900576360" TargetMode="External"/><Relationship Id="rId1455" Type="http://schemas.openxmlformats.org/officeDocument/2006/relationships/hyperlink" Target="https://redmedial.com/chile/el-universal/usuarios-en-redes-sociales-llaman-a-denunciar-el-canal-de-youtube-de-patricia-maldonado-por-difundir-discursos-de-odio/" TargetMode="External"/><Relationship Id="rId2302" Type="http://schemas.openxmlformats.org/officeDocument/2006/relationships/hyperlink" Target="https://www.facebook.com/207183856071754/posts/1396469140476547" TargetMode="External"/><Relationship Id="rId1456" Type="http://schemas.openxmlformats.org/officeDocument/2006/relationships/hyperlink" Target="https://www.facebook.com/14048602469/posts/10157323106887470" TargetMode="External"/><Relationship Id="rId2303" Type="http://schemas.openxmlformats.org/officeDocument/2006/relationships/hyperlink" Target="https://www.facebook.com/PeriodicoElCiudadano/videos/10154499267067470/" TargetMode="External"/><Relationship Id="rId1457" Type="http://schemas.openxmlformats.org/officeDocument/2006/relationships/hyperlink" Target="https://cambio21.cl/tendencias/llaman-a-denunciar-el-canal-de-youtube-de-ex-cantante-patricia-maldonado-por-difundir-discursos-de-odio-incluso-descalific-a-piera-como-el-peor-presidente-de-la-historia-5f1ee3a9cd49b01ba3436554?utm_source=dlvr.it&amp;utm_medium=facebook" TargetMode="External"/><Relationship Id="rId2304" Type="http://schemas.openxmlformats.org/officeDocument/2006/relationships/hyperlink" Target="https://www.facebook.com/14048602469/posts/10154499267067470" TargetMode="External"/><Relationship Id="rId1458" Type="http://schemas.openxmlformats.org/officeDocument/2006/relationships/hyperlink" Target="https://www.facebook.com/138155270248688/posts/699707997426743" TargetMode="External"/><Relationship Id="rId2305" Type="http://schemas.openxmlformats.org/officeDocument/2006/relationships/hyperlink" Target="http://www.elciudadano.cl/justicia/presentan-denuncia-contra-viax-por-episodio-pastor-soto-no-podemos-dar-microfono-para-difundir-discursos-de-odio/06/28/" TargetMode="External"/><Relationship Id="rId1459" Type="http://schemas.openxmlformats.org/officeDocument/2006/relationships/hyperlink" Target="http://www.laizquierdadiario.cl/Francisco-Alanis-El-poderoso-empresario-antimapuche-de-La-Araucania-que-protege-a-Martin-Pradenas" TargetMode="External"/><Relationship Id="rId2306" Type="http://schemas.openxmlformats.org/officeDocument/2006/relationships/hyperlink" Target="https://www.facebook.com/14048602469/posts/10154492104137470" TargetMode="External"/><Relationship Id="rId2307" Type="http://schemas.openxmlformats.org/officeDocument/2006/relationships/hyperlink" Target="http://www.elciudadano.cl/justicia/presentan-denuncia-contra-viax-por-episodio-pastor-soto-no-podemos-dar-microfono-para-difundir-discursos-de-odio/06/28/" TargetMode="External"/><Relationship Id="rId2308" Type="http://schemas.openxmlformats.org/officeDocument/2006/relationships/hyperlink" Target="https://www.facebook.com/14048602469/posts/10154492103012470" TargetMode="External"/><Relationship Id="rId2309" Type="http://schemas.openxmlformats.org/officeDocument/2006/relationships/hyperlink" Target="https://www.facebook.com/PeriodicoElCiudadano/videos/10154492744502470/" TargetMode="External"/><Relationship Id="rId629" Type="http://schemas.openxmlformats.org/officeDocument/2006/relationships/hyperlink" Target="https://www.facebook.com/85079739676/posts/10158874295819677" TargetMode="External"/><Relationship Id="rId624" Type="http://schemas.openxmlformats.org/officeDocument/2006/relationships/hyperlink" Target="https://www.facebook.com/CanalLaRed/videos/476796083797955/" TargetMode="External"/><Relationship Id="rId623" Type="http://schemas.openxmlformats.org/officeDocument/2006/relationships/hyperlink" Target="https://www.facebook.com/223997581001308/posts/4734828536584834" TargetMode="External"/><Relationship Id="rId622" Type="http://schemas.openxmlformats.org/officeDocument/2006/relationships/hyperlink" Target="https://lavozdemaipu.cl/iquique-marcha-anti-inmigrante-racismo/" TargetMode="External"/><Relationship Id="rId621" Type="http://schemas.openxmlformats.org/officeDocument/2006/relationships/hyperlink" Target="https://www.facebook.com/14048602469/posts/10158423037562470" TargetMode="External"/><Relationship Id="rId628" Type="http://schemas.openxmlformats.org/officeDocument/2006/relationships/hyperlink" Target="https://www.lacuarta.com/espectaculos/noticia/basta-por-favor-de-discursos-de-odio-pancho-saavedra-declaro-en-el-congreso-tras-polemicos-dichos-del-diputado-romero-sobre-el-matrimonio-igualitario/ICBCVFWRE5FQLGWGQVG5MJLFKA/" TargetMode="External"/><Relationship Id="rId627" Type="http://schemas.openxmlformats.org/officeDocument/2006/relationships/hyperlink" Target="https://www.facebook.com/24723976887/posts/10159279811746888" TargetMode="External"/><Relationship Id="rId626" Type="http://schemas.openxmlformats.org/officeDocument/2006/relationships/hyperlink" Target="https://www.adnradio.cl/espectaculos/2022/01/19/pancho-saavedra-declaro-en-comision-de-etica-del-congreso-basta-de-discursos-de-odio.html" TargetMode="External"/><Relationship Id="rId625" Type="http://schemas.openxmlformats.org/officeDocument/2006/relationships/hyperlink" Target="https://www.facebook.com/358896145120/posts/10166206391940121" TargetMode="External"/><Relationship Id="rId1450" Type="http://schemas.openxmlformats.org/officeDocument/2006/relationships/hyperlink" Target="https://www.facebook.com/1620322334864738/posts/2770055406558086" TargetMode="External"/><Relationship Id="rId620" Type="http://schemas.openxmlformats.org/officeDocument/2006/relationships/hyperlink" Target="https://www.elciudadano.com/chile/crisis-migratoria-en-el-norte-colegio-de-periodistas-pide-a-los-medios-un-tratamiento-informativo-con-perspectiva-de-derechos/01/31/" TargetMode="External"/><Relationship Id="rId1451" Type="http://schemas.openxmlformats.org/officeDocument/2006/relationships/hyperlink" Target="https://redmedial.com/chile/el-universal/usuarios-en-redes-sociales-llaman-a-denunciar-el-canal-de-youtube-de-patricia-maldonado-por-difundir-discursos-de-odio/?fbclid=IwAR3jztWRZH_dMHL7DLYMGm9stJr9ELOlHShPjQfkllAtJjCVbOy-QaAF6NU" TargetMode="External"/><Relationship Id="rId1452" Type="http://schemas.openxmlformats.org/officeDocument/2006/relationships/hyperlink" Target="https://www.facebook.com/14048602469/posts/10157323177987470" TargetMode="External"/><Relationship Id="rId1453" Type="http://schemas.openxmlformats.org/officeDocument/2006/relationships/hyperlink" Target="https://www.laizquierdadiario.cl/Francisco-Alanis-El-poderoso-empresario-antimapuche-de-La-Araucania-que-protege-a-Martin-Pradenas" TargetMode="External"/><Relationship Id="rId2300" Type="http://schemas.openxmlformats.org/officeDocument/2006/relationships/hyperlink" Target="https://www.facebook.com/14048602469/posts/10154519659957470" TargetMode="External"/><Relationship Id="rId1454" Type="http://schemas.openxmlformats.org/officeDocument/2006/relationships/hyperlink" Target="https://www.facebook.com/1620322334864738/posts/2769814346582192" TargetMode="External"/><Relationship Id="rId2301" Type="http://schemas.openxmlformats.org/officeDocument/2006/relationships/hyperlink" Target="http://www.eldesconcierto.cl/2017/06/26/villouta-y-el-pastor-soto-los-sentidos-equivocos-de-la-performance/" TargetMode="External"/><Relationship Id="rId1444" Type="http://schemas.openxmlformats.org/officeDocument/2006/relationships/hyperlink" Target="https://www.facebook.com/138155270248688/posts/700944573969752" TargetMode="External"/><Relationship Id="rId1445" Type="http://schemas.openxmlformats.org/officeDocument/2006/relationships/hyperlink" Target="https://www.elmostrador.cl/braga/2020/07/28/odio-a-las-mujeres-en-el-extremismo-de-derecha-en-alemania/" TargetMode="External"/><Relationship Id="rId1446" Type="http://schemas.openxmlformats.org/officeDocument/2006/relationships/hyperlink" Target="https://www.facebook.com/80606026051/posts/10158827427076052" TargetMode="External"/><Relationship Id="rId1447" Type="http://schemas.openxmlformats.org/officeDocument/2006/relationships/hyperlink" Target="https://www.biobiochile.cl/noticias/sociedad/debate/2020/07/28/incels-antifeminismo-los-culpables-del-crecimiento-la-extrema-derecha-alemania.shtml" TargetMode="External"/><Relationship Id="rId1448" Type="http://schemas.openxmlformats.org/officeDocument/2006/relationships/hyperlink" Target="https://www.facebook.com/10383924671/posts/10159444931644672" TargetMode="External"/><Relationship Id="rId1449" Type="http://schemas.openxmlformats.org/officeDocument/2006/relationships/hyperlink" Target="http://www.laizquierdadiario.cl/Francisco-Alanis-El-poderoso-empresario-antimapuche-de-La-Araucania-que-protege-a-Martin-Pradenas" TargetMode="External"/><Relationship Id="rId619" Type="http://schemas.openxmlformats.org/officeDocument/2006/relationships/hyperlink" Target="https://www.facebook.com/1620322334864738/posts/3197559990474290" TargetMode="External"/><Relationship Id="rId618" Type="http://schemas.openxmlformats.org/officeDocument/2006/relationships/hyperlink" Target="https://www.laizquierdadiario.cl/Colegio-de-Periodistas-y-Periodistas-Migrantes-se-pronuncian-contra-discursos-de-odio-y-el-racismo" TargetMode="External"/><Relationship Id="rId613" Type="http://schemas.openxmlformats.org/officeDocument/2006/relationships/hyperlink" Target="https://www.facebook.com/10383924671/posts/10160891139299672" TargetMode="External"/><Relationship Id="rId612" Type="http://schemas.openxmlformats.org/officeDocument/2006/relationships/hyperlink" Target="https://www.biobiochile.cl/noticias/sociedad/debate/2022/02/08/suicidio-de-influencer-que-era-acosada-por-haters-por-ser-feminista-remece-a-corea-del-sur.shtml" TargetMode="External"/><Relationship Id="rId611" Type="http://schemas.openxmlformats.org/officeDocument/2006/relationships/hyperlink" Target="https://www.facebook.com/14048602469/posts/10158440062392470" TargetMode="External"/><Relationship Id="rId610" Type="http://schemas.openxmlformats.org/officeDocument/2006/relationships/hyperlink" Target="https://www.elciudadano.com/chile/comision-de-derechos-fundamentales-de-la-convencion-ratifica-libertades-de-conciencia-religion-y-expresion-y-aprueba-sanciones-a-los-discursos-de-odio-y-el-negacionismo/02/10/" TargetMode="External"/><Relationship Id="rId617" Type="http://schemas.openxmlformats.org/officeDocument/2006/relationships/hyperlink" Target="https://www.facebook.com/27657058409/posts/10159960444108410" TargetMode="External"/><Relationship Id="rId616" Type="http://schemas.openxmlformats.org/officeDocument/2006/relationships/hyperlink" Target="https://www.elclarin.cl/2022/02/06/colegio-de-periodistas-llama-a-la-prensa-a-realizar-un-tratamiento-informativo-que-respete-los-derechos-de-los-migrantes-y-no-reproduzca-discursos-de-odio/" TargetMode="External"/><Relationship Id="rId615" Type="http://schemas.openxmlformats.org/officeDocument/2006/relationships/hyperlink" Target="https://www.facebook.com/10383924671/posts/10160891098624672" TargetMode="External"/><Relationship Id="rId614" Type="http://schemas.openxmlformats.org/officeDocument/2006/relationships/hyperlink" Target="https://www.biobiochile.cl/noticias/sociedad/debate/2022/02/08/suicidio-de-influencer-que-era-acosada-por-haters-por-ser-feminista-remece-a-corea-del-sur.shtml" TargetMode="External"/><Relationship Id="rId1440" Type="http://schemas.openxmlformats.org/officeDocument/2006/relationships/hyperlink" Target="https://www.facebook.com/259669794235304/posts/1467547803447491" TargetMode="External"/><Relationship Id="rId1441" Type="http://schemas.openxmlformats.org/officeDocument/2006/relationships/hyperlink" Target="https://www.diarioconcepcion.cl/editorial/2020/07/31/discursos-de-odio.html" TargetMode="External"/><Relationship Id="rId1442" Type="http://schemas.openxmlformats.org/officeDocument/2006/relationships/hyperlink" Target="https://www.facebook.com/1451520228406324/posts/3256538537904475" TargetMode="External"/><Relationship Id="rId1443" Type="http://schemas.openxmlformats.org/officeDocument/2006/relationships/hyperlink" Target="https://cambio21.cl/cambio21/llaman-a-denunciar-el-canal-de-youtube-de-ex-cantante-patricia-maldonado-por-difundir-discursos-de-odio-incluso-descalific-a-piera-como-el-peor-presidente-de-la-historia-5f1ee3a9cd49b01ba3436554?utm_source=dlvr.it&amp;utm_medium=facebook" TargetMode="External"/><Relationship Id="rId1477" Type="http://schemas.openxmlformats.org/officeDocument/2006/relationships/hyperlink" Target="https://www.adnradio.cl/tiempo-libre/2020/06/08/apoyo-de-mark-wahlberg-al-black-lives-matter-provoco-que-se-viralizaran-los-delitos-de-odio-racial-que-cometio-en-el-pasado.html" TargetMode="External"/><Relationship Id="rId2324" Type="http://schemas.openxmlformats.org/officeDocument/2006/relationships/hyperlink" Target="https://www.facebook.com/207183856071754/posts/1389570861166375" TargetMode="External"/><Relationship Id="rId1478" Type="http://schemas.openxmlformats.org/officeDocument/2006/relationships/hyperlink" Target="https://www.facebook.com/24723976887/posts/10157914890716888" TargetMode="External"/><Relationship Id="rId2325" Type="http://schemas.openxmlformats.org/officeDocument/2006/relationships/hyperlink" Target="http://www.elciudadano.cl/justicia/afiches-anti-inmigrantes-tribunal-declara-admisible-querella-presentada-por-el-ministerio-del-interior/06/23/" TargetMode="External"/><Relationship Id="rId1479" Type="http://schemas.openxmlformats.org/officeDocument/2006/relationships/hyperlink" Target="https://redmedial.com/venezuela/la-iguana/pandemia-del-racismo-y-la-discriminacion-esto-dijo-abogado-de-floyd-tras-su-muerte/?fbclid=IwAR1lTa9xtUyhsSrnDxh70_6wMPsrSaNoKI_fo8w8Fo1gUyXwMQX7fW_APzk" TargetMode="External"/><Relationship Id="rId2326" Type="http://schemas.openxmlformats.org/officeDocument/2006/relationships/hyperlink" Target="https://www.facebook.com/14048602469/posts/10154478139802470" TargetMode="External"/><Relationship Id="rId2327" Type="http://schemas.openxmlformats.org/officeDocument/2006/relationships/hyperlink" Target="https://www.facebook.com/118222688217959/posts/1705989329441279" TargetMode="External"/><Relationship Id="rId2328" Type="http://schemas.openxmlformats.org/officeDocument/2006/relationships/hyperlink" Target="http://www.eldesconcierto.cl/2017/06/20/movilh-cuestiona-a-via-x-tras-polemica-con-pastor-soto-resulta-violento-e-incomprensible-que-le-den-tribuna/" TargetMode="External"/><Relationship Id="rId2329" Type="http://schemas.openxmlformats.org/officeDocument/2006/relationships/hyperlink" Target="https://www.facebook.com/207183856071754/posts/1374661979323930" TargetMode="External"/><Relationship Id="rId646" Type="http://schemas.openxmlformats.org/officeDocument/2006/relationships/hyperlink" Target="https://www.facebook.com/122231104112/posts/10160482343329113" TargetMode="External"/><Relationship Id="rId645" Type="http://schemas.openxmlformats.org/officeDocument/2006/relationships/hyperlink" Target="https://www.24horas.cl/politica/gabriel-boric-lamento-la-muerte-del-arzobispo-sudafricano-y-nobel-de-la-paz-desmond-tutu-5118866" TargetMode="External"/><Relationship Id="rId644" Type="http://schemas.openxmlformats.org/officeDocument/2006/relationships/hyperlink" Target="http://24horas.cl" TargetMode="External"/><Relationship Id="rId643" Type="http://schemas.openxmlformats.org/officeDocument/2006/relationships/hyperlink" Target="https://www.facebook.com/14048602469/posts/10158368416912470" TargetMode="External"/><Relationship Id="rId649" Type="http://schemas.openxmlformats.org/officeDocument/2006/relationships/hyperlink" Target="https://resumen.cl/articulos/la-estrategia-de-la-ultraderecha-internacional-fracaso-en-chile" TargetMode="External"/><Relationship Id="rId648" Type="http://schemas.openxmlformats.org/officeDocument/2006/relationships/hyperlink" Target="https://www.facebook.com/203381729743399/posts/5102839586464231" TargetMode="External"/><Relationship Id="rId647" Type="http://schemas.openxmlformats.org/officeDocument/2006/relationships/hyperlink" Target="https://www.t13.cl/noticia/politica/gabriel-boric-condolencias-fallecimiento-desmond-tutu-27-12-2021" TargetMode="External"/><Relationship Id="rId1470" Type="http://schemas.openxmlformats.org/officeDocument/2006/relationships/hyperlink" Target="https://www.facebook.com/203381729743399/posts/3370629373018603" TargetMode="External"/><Relationship Id="rId1471" Type="http://schemas.openxmlformats.org/officeDocument/2006/relationships/hyperlink" Target="https://www.radioagricultura.cl/internacional/2020/06/28/starbucks-suspende-publicidad-en-redes-sociales-para-protestar-contra-odio-racial.html" TargetMode="External"/><Relationship Id="rId1472" Type="http://schemas.openxmlformats.org/officeDocument/2006/relationships/hyperlink" Target="https://www.facebook.com/190105147676213/posts/3332339576786072" TargetMode="External"/><Relationship Id="rId642" Type="http://schemas.openxmlformats.org/officeDocument/2006/relationships/hyperlink" Target="https://www.elciudadano.com/mapuche/operacion-wallmapu-la-campana-represiva-antimapuche-en-chile-y-argentina/12/27/" TargetMode="External"/><Relationship Id="rId1473" Type="http://schemas.openxmlformats.org/officeDocument/2006/relationships/hyperlink" Target="https://www.radioagricultura.cl/internacional/2020/06/27/ee-uu-unilever-se-suma-a-empresas-y-suspende-publicidad-en-redes-sociales.html" TargetMode="External"/><Relationship Id="rId2320" Type="http://schemas.openxmlformats.org/officeDocument/2006/relationships/hyperlink" Target="https://www.facebook.com/14048602469/posts/10154492075957470" TargetMode="External"/><Relationship Id="rId641" Type="http://schemas.openxmlformats.org/officeDocument/2006/relationships/hyperlink" Target="https://www.facebook.com/14048602469/posts/10158372848217470" TargetMode="External"/><Relationship Id="rId1474" Type="http://schemas.openxmlformats.org/officeDocument/2006/relationships/hyperlink" Target="https://www.facebook.com/190105147676213/posts/3329198467100183" TargetMode="External"/><Relationship Id="rId2321" Type="http://schemas.openxmlformats.org/officeDocument/2006/relationships/hyperlink" Target="http://lared.cl/?p=335513" TargetMode="External"/><Relationship Id="rId640" Type="http://schemas.openxmlformats.org/officeDocument/2006/relationships/hyperlink" Target="https://bit.ly/3eBRAf0" TargetMode="External"/><Relationship Id="rId1475" Type="http://schemas.openxmlformats.org/officeDocument/2006/relationships/hyperlink" Target="https://www.facebook.com/Mapuexpress.org/photos/a.120719717968256/4269284699778383/?type=3" TargetMode="External"/><Relationship Id="rId2322" Type="http://schemas.openxmlformats.org/officeDocument/2006/relationships/hyperlink" Target="https://www.facebook.com/358896145120/posts/10159083328405121" TargetMode="External"/><Relationship Id="rId1476" Type="http://schemas.openxmlformats.org/officeDocument/2006/relationships/hyperlink" Target="https://www.facebook.com/118222688217959/posts/4269304549776398" TargetMode="External"/><Relationship Id="rId2323" Type="http://schemas.openxmlformats.org/officeDocument/2006/relationships/hyperlink" Target="http://www.eldesconcierto.cl/2017/06/26/villouta-y-el-pastor-soto-los-sentidos-equivocos-de-la-performance/" TargetMode="External"/><Relationship Id="rId1466" Type="http://schemas.openxmlformats.org/officeDocument/2006/relationships/hyperlink" Target="https://www.facebook.com/10383924671/posts/10159423192174672" TargetMode="External"/><Relationship Id="rId2313" Type="http://schemas.openxmlformats.org/officeDocument/2006/relationships/hyperlink" Target="http://www.elciudadano.cl/justicia/presentan-denuncia-contra-viax-por-episodio-pastor-soto-no-podemos-dar-microfono-para-difundir-discursos-de-odio/06/28/" TargetMode="External"/><Relationship Id="rId1467" Type="http://schemas.openxmlformats.org/officeDocument/2006/relationships/hyperlink" Target="https://www.latercera.com/mouse/instagram-y-facebook-prohibiran-todas-las-publicaciones-que-promuevan-la-terapia-de-conversion-lgbt/" TargetMode="External"/><Relationship Id="rId2314" Type="http://schemas.openxmlformats.org/officeDocument/2006/relationships/hyperlink" Target="https://www.facebook.com/14048602469/posts/10154492100357470" TargetMode="External"/><Relationship Id="rId1468" Type="http://schemas.openxmlformats.org/officeDocument/2006/relationships/hyperlink" Target="https://www.facebook.com/204430603582/posts/10157824161913583" TargetMode="External"/><Relationship Id="rId2315" Type="http://schemas.openxmlformats.org/officeDocument/2006/relationships/hyperlink" Target="https://www.facebook.com/PeriodicoElCiudadano/photos/a.382499597469/10154492515362470/?type=3" TargetMode="External"/><Relationship Id="rId1469" Type="http://schemas.openxmlformats.org/officeDocument/2006/relationships/hyperlink" Target="https://www.t13.cl/noticia/tendencias/youtube-elimina-su-plataforma-canales-supremacistas-30-06-2020" TargetMode="External"/><Relationship Id="rId2316" Type="http://schemas.openxmlformats.org/officeDocument/2006/relationships/hyperlink" Target="https://www.facebook.com/14048602469/posts/10154492515362470" TargetMode="External"/><Relationship Id="rId2317" Type="http://schemas.openxmlformats.org/officeDocument/2006/relationships/hyperlink" Target="http://www.elciudadano.cl/justicia/presentan-denuncia-contra-viax-por-episodio-pastor-soto-no-podemos-dar-microfono-para-difundir-discursos-de-odio/06/28/" TargetMode="External"/><Relationship Id="rId2318" Type="http://schemas.openxmlformats.org/officeDocument/2006/relationships/hyperlink" Target="https://www.facebook.com/14048602469/posts/10154492099467470" TargetMode="External"/><Relationship Id="rId2319" Type="http://schemas.openxmlformats.org/officeDocument/2006/relationships/hyperlink" Target="http://www.elciudadano.cl/justicia/presentan-denuncia-contra-viax-por-episodio-pastor-soto-no-podemos-dar-microfono-para-difundir-discursos-de-odio/06/28/" TargetMode="External"/><Relationship Id="rId635" Type="http://schemas.openxmlformats.org/officeDocument/2006/relationships/hyperlink" Target="https://www.facebook.com/259669794235304/posts/1896492003886400" TargetMode="External"/><Relationship Id="rId634" Type="http://schemas.openxmlformats.org/officeDocument/2006/relationships/hyperlink" Target="https://resumen.cl/articulos/iniciativa-popular-de-norma-derecho-a-la-comunicacion-desconcentracion-de-la-propiedad-y-financiamiento-a-medios-independientes-y-comunitarios" TargetMode="External"/><Relationship Id="rId633" Type="http://schemas.openxmlformats.org/officeDocument/2006/relationships/hyperlink" Target="https://www.facebook.com/259669794235304/posts/1896714233864177" TargetMode="External"/><Relationship Id="rId632" Type="http://schemas.openxmlformats.org/officeDocument/2006/relationships/hyperlink" Target="https://www.facebook.com/PeriodicoResumenConcepcion/photos/a.260312960837654/1896713883864212/?type=3" TargetMode="External"/><Relationship Id="rId639" Type="http://schemas.openxmlformats.org/officeDocument/2006/relationships/hyperlink" Target="https://www.facebook.com/10383924671/posts/10160847428319672" TargetMode="External"/><Relationship Id="rId638" Type="http://schemas.openxmlformats.org/officeDocument/2006/relationships/hyperlink" Target="https://www.biobiochile.cl/noticias/internacional/europa/2022/01/17/francia-condenan-a-candidato-ultraderechista-eric-zemmour-por-incitacion-al-odio-racial.shtml" TargetMode="External"/><Relationship Id="rId637" Type="http://schemas.openxmlformats.org/officeDocument/2006/relationships/hyperlink" Target="https://www.facebook.com/138155270248688/posts/1047729119291294" TargetMode="External"/><Relationship Id="rId636" Type="http://schemas.openxmlformats.org/officeDocument/2006/relationships/hyperlink" Target="https://cambio21.cl/el-mundo/condenan-en-francia-a-candidato-presidencial-ultraderechista-ric-zemmour-por-incitacin-al-odio-racial-61e5aeacaa2d7460c4056563?utm_source=dlvr.it&amp;utm_medium=facebook" TargetMode="External"/><Relationship Id="rId1460" Type="http://schemas.openxmlformats.org/officeDocument/2006/relationships/hyperlink" Target="https://www.facebook.com/1620322334864738/posts/2768449210052039" TargetMode="External"/><Relationship Id="rId1461" Type="http://schemas.openxmlformats.org/officeDocument/2006/relationships/hyperlink" Target="https://www.laizquierdadiario.cl/Francisco-Alanis-El-poderoso-empresario-antimapuche-de-La-Araucania-que-protege-a-Martin-Pradenas" TargetMode="External"/><Relationship Id="rId631" Type="http://schemas.openxmlformats.org/officeDocument/2006/relationships/hyperlink" Target="https://www.facebook.com/259669794235304/posts/1896772510525016" TargetMode="External"/><Relationship Id="rId1462" Type="http://schemas.openxmlformats.org/officeDocument/2006/relationships/hyperlink" Target="https://www.facebook.com/1620322334864738/posts/2767629790133981" TargetMode="External"/><Relationship Id="rId630" Type="http://schemas.openxmlformats.org/officeDocument/2006/relationships/hyperlink" Target="https://resumen.cl/articulos/iniciativa-popular-de-norma-derecho-a-la-comunicacion-desconcentracion-de-la-propiedad-y-financiamiento-a-medios-independientes-y-comunitarios" TargetMode="External"/><Relationship Id="rId1463" Type="http://schemas.openxmlformats.org/officeDocument/2006/relationships/hyperlink" Target="https://www.laizquierdadiario.cl/Francisco-Alanis-El-poderoso-empresario-antimapuche-de-La-Araucania-que-protege-a-Martin-Pradenas" TargetMode="External"/><Relationship Id="rId2310" Type="http://schemas.openxmlformats.org/officeDocument/2006/relationships/hyperlink" Target="https://www.facebook.com/14048602469/posts/10154492774357470" TargetMode="External"/><Relationship Id="rId1464" Type="http://schemas.openxmlformats.org/officeDocument/2006/relationships/hyperlink" Target="https://www.facebook.com/1620322334864738/posts/2767327916830835" TargetMode="External"/><Relationship Id="rId2311" Type="http://schemas.openxmlformats.org/officeDocument/2006/relationships/hyperlink" Target="https://www.facebook.com/PeriodicoElCiudadano/videos/10154492744502470/" TargetMode="External"/><Relationship Id="rId1465" Type="http://schemas.openxmlformats.org/officeDocument/2006/relationships/hyperlink" Target="https://www.biobiochile.cl/noticias/internacional/europa/2020/07/21/inicia-juicio-autor-frustrado-ataque-sinagoga-alemania.shtml" TargetMode="External"/><Relationship Id="rId2312" Type="http://schemas.openxmlformats.org/officeDocument/2006/relationships/hyperlink" Target="https://www.facebook.com/14048602469/posts/10154492758852470" TargetMode="External"/><Relationship Id="rId1411" Type="http://schemas.openxmlformats.org/officeDocument/2006/relationships/hyperlink" Target="https://www.facebook.com/207183856071754/posts/3487077644749009" TargetMode="External"/><Relationship Id="rId1895" Type="http://schemas.openxmlformats.org/officeDocument/2006/relationships/hyperlink" Target="https://www.facebook.com/1620322334864738/posts/2321838934713071" TargetMode="External"/><Relationship Id="rId1412" Type="http://schemas.openxmlformats.org/officeDocument/2006/relationships/hyperlink" Target="https://bit.ly/3fkXgIc" TargetMode="External"/><Relationship Id="rId1896" Type="http://schemas.openxmlformats.org/officeDocument/2006/relationships/hyperlink" Target="http://www.eldesconcierto.cl/2019/01/08/negacionismo-ii-libertad-total-para-las-ideas/" TargetMode="External"/><Relationship Id="rId1413" Type="http://schemas.openxmlformats.org/officeDocument/2006/relationships/hyperlink" Target="https://www.facebook.com/207183856071754/posts/3485936121529828" TargetMode="External"/><Relationship Id="rId1897" Type="http://schemas.openxmlformats.org/officeDocument/2006/relationships/hyperlink" Target="https://www.facebook.com/207183856071754/posts/2323996201057165" TargetMode="External"/><Relationship Id="rId1414" Type="http://schemas.openxmlformats.org/officeDocument/2006/relationships/hyperlink" Target="https://bit.ly/3k7s4zQ" TargetMode="External"/><Relationship Id="rId1898" Type="http://schemas.openxmlformats.org/officeDocument/2006/relationships/hyperlink" Target="https://www.eldesconcierto.cl/2019/01/04/juan-carlos-monedero-lider-de-podemos-entrega-consejos-para-hacerle-frente-a-la-extrema-derecha-no-se-rian-del-fascismo/" TargetMode="External"/><Relationship Id="rId1415" Type="http://schemas.openxmlformats.org/officeDocument/2006/relationships/hyperlink" Target="https://www.facebook.com/14048602469/posts/10157341800512470" TargetMode="External"/><Relationship Id="rId1899" Type="http://schemas.openxmlformats.org/officeDocument/2006/relationships/hyperlink" Target="https://www.facebook.com/207183856071754/posts/2318821481574637" TargetMode="External"/><Relationship Id="rId1416" Type="http://schemas.openxmlformats.org/officeDocument/2006/relationships/hyperlink" Target="https://www.laizquierdadiario.cl/Filtran-audio-de-Gloria-Naveillan-vocera-de-APRA-que-incito-la-violencia-contra-comuneros-mapuche" TargetMode="External"/><Relationship Id="rId1417" Type="http://schemas.openxmlformats.org/officeDocument/2006/relationships/hyperlink" Target="https://www.facebook.com/1620322334864738/posts/2776013702628923" TargetMode="External"/><Relationship Id="rId1418" Type="http://schemas.openxmlformats.org/officeDocument/2006/relationships/hyperlink" Target="https://www.laizquierdadiario.cl/Filtran-audio-de-Gloria-Naveillan-vocera-de-APRA-que-incito-la-violencia-contra-comuneros-mapuche" TargetMode="External"/><Relationship Id="rId1419" Type="http://schemas.openxmlformats.org/officeDocument/2006/relationships/hyperlink" Target="https://www.facebook.com/1620322334864738/posts/2775456526017974" TargetMode="External"/><Relationship Id="rId1890" Type="http://schemas.openxmlformats.org/officeDocument/2006/relationships/hyperlink" Target="http://www.eldesconcierto.cl/2019/01/20/jaime-guzman-el-hombre-para-un-falso-empate/" TargetMode="External"/><Relationship Id="rId1891" Type="http://schemas.openxmlformats.org/officeDocument/2006/relationships/hyperlink" Target="https://www.facebook.com/207183856071754/posts/2341796009277184" TargetMode="External"/><Relationship Id="rId1892" Type="http://schemas.openxmlformats.org/officeDocument/2006/relationships/hyperlink" Target="http://www.laizquierdadiario.cl/Kast-y-su-politica-antimigrante-de-Accion-Republicana" TargetMode="External"/><Relationship Id="rId1893" Type="http://schemas.openxmlformats.org/officeDocument/2006/relationships/hyperlink" Target="https://www.facebook.com/1620322334864738/posts/2322780607952237" TargetMode="External"/><Relationship Id="rId1410" Type="http://schemas.openxmlformats.org/officeDocument/2006/relationships/hyperlink" Target="https://bit.ly/2PkMQ0P" TargetMode="External"/><Relationship Id="rId1894" Type="http://schemas.openxmlformats.org/officeDocument/2006/relationships/hyperlink" Target="http://www.laizquierdadiario.cl/Trump-continua-su-cruzada-antimigrante-y-exige-fondos-para-construir-el-muro" TargetMode="External"/><Relationship Id="rId1400" Type="http://schemas.openxmlformats.org/officeDocument/2006/relationships/hyperlink" Target="http://www.laizquierdadiario.cl/Alcalde-de-Traiguen-confirma-existencia-de-grupos-racistas-anti-mapuche-Vamos-por-un-paro-nacional" TargetMode="External"/><Relationship Id="rId1884" Type="http://schemas.openxmlformats.org/officeDocument/2006/relationships/hyperlink" Target="http://laizquierdadiario.com/Gobierno-de-Pinera-intensifica-su-politica-de-expulsion-a-migrantes-fiscalizacion-de-la-PDI-en-las" TargetMode="External"/><Relationship Id="rId1401" Type="http://schemas.openxmlformats.org/officeDocument/2006/relationships/hyperlink" Target="https://www.facebook.com/1620322334864738/posts/2776726895890937" TargetMode="External"/><Relationship Id="rId1885" Type="http://schemas.openxmlformats.org/officeDocument/2006/relationships/hyperlink" Target="https://www.facebook.com/1620322334864738/posts/2338440373052927" TargetMode="External"/><Relationship Id="rId1402" Type="http://schemas.openxmlformats.org/officeDocument/2006/relationships/hyperlink" Target="https://redmedial.com/chile/360-noticias/el-racismo-antimapuche-que-preocupa-a-chile/" TargetMode="External"/><Relationship Id="rId1886" Type="http://schemas.openxmlformats.org/officeDocument/2006/relationships/hyperlink" Target="http://www.eldesconcierto.cl/2019/02/01/indolencia-deudas-y-abandono-la-vida-de-un-estudiante-despues-de-sobrevivir-a-una-agresion-homofobica/" TargetMode="External"/><Relationship Id="rId1403" Type="http://schemas.openxmlformats.org/officeDocument/2006/relationships/hyperlink" Target="https://www.facebook.com/14048602469/posts/10157343481532470" TargetMode="External"/><Relationship Id="rId1887" Type="http://schemas.openxmlformats.org/officeDocument/2006/relationships/hyperlink" Target="https://www.facebook.com/207183856071754/posts/2357116211078497" TargetMode="External"/><Relationship Id="rId1404" Type="http://schemas.openxmlformats.org/officeDocument/2006/relationships/hyperlink" Target="https://bit.ly/2EQA8F1" TargetMode="External"/><Relationship Id="rId1888" Type="http://schemas.openxmlformats.org/officeDocument/2006/relationships/hyperlink" Target="http://www.politika.cl/2019/01/22/suprema-da-duro-golpe-a-politica-antimigrante-de-pinera-condenada-en-colombia-puede-quedarse-en-chile/" TargetMode="External"/><Relationship Id="rId1405" Type="http://schemas.openxmlformats.org/officeDocument/2006/relationships/hyperlink" Target="https://www.facebook.com/207183856071754/posts/3487511218038985" TargetMode="External"/><Relationship Id="rId1889" Type="http://schemas.openxmlformats.org/officeDocument/2006/relationships/hyperlink" Target="https://www.facebook.com/27657058409/posts/10157030218243410" TargetMode="External"/><Relationship Id="rId1406" Type="http://schemas.openxmlformats.org/officeDocument/2006/relationships/hyperlink" Target="https://www.laizquierdadiario.cl/Alcalde-de-Traiguen-confirma-existencia-de-grupos-racistas-anti-mapuche-Vamos-por-un-paro-nacional" TargetMode="External"/><Relationship Id="rId1407" Type="http://schemas.openxmlformats.org/officeDocument/2006/relationships/hyperlink" Target="https://www.facebook.com/1620322334864738/posts/2776515362578757" TargetMode="External"/><Relationship Id="rId1408" Type="http://schemas.openxmlformats.org/officeDocument/2006/relationships/hyperlink" Target="https://bit.ly/3k8Y7zi" TargetMode="External"/><Relationship Id="rId1409" Type="http://schemas.openxmlformats.org/officeDocument/2006/relationships/hyperlink" Target="https://www.facebook.com/207183856071754/posts/3487481188041988" TargetMode="External"/><Relationship Id="rId1880" Type="http://schemas.openxmlformats.org/officeDocument/2006/relationships/hyperlink" Target="https://www.facebook.com/Cooperativa/photos/a.10150264415230895/10156381730350895/?type=3" TargetMode="External"/><Relationship Id="rId1881" Type="http://schemas.openxmlformats.org/officeDocument/2006/relationships/hyperlink" Target="https://www.facebook.com/313191260894/posts/10156381732135895" TargetMode="External"/><Relationship Id="rId1882" Type="http://schemas.openxmlformats.org/officeDocument/2006/relationships/hyperlink" Target="http://www.laizquierdadiario.cl/Sanders-vota-por-mayor-seguridad-en-la-frontera-a-pesar-de-la-oposicion-de-progresistas" TargetMode="External"/><Relationship Id="rId1883" Type="http://schemas.openxmlformats.org/officeDocument/2006/relationships/hyperlink" Target="https://www.facebook.com/1620322334864738/posts/2351966355033662" TargetMode="External"/><Relationship Id="rId1433" Type="http://schemas.openxmlformats.org/officeDocument/2006/relationships/hyperlink" Target="https://www.facebook.com/681685191895780/posts/3344959348901671" TargetMode="External"/><Relationship Id="rId1434" Type="http://schemas.openxmlformats.org/officeDocument/2006/relationships/hyperlink" Target="http://www.laizquierdadiario.cl/Victor-Perez-un-pinochetista-y-anti-mapuche" TargetMode="External"/><Relationship Id="rId1435" Type="http://schemas.openxmlformats.org/officeDocument/2006/relationships/hyperlink" Target="https://www.facebook.com/1620322334864738/posts/2774741939422766" TargetMode="External"/><Relationship Id="rId1436" Type="http://schemas.openxmlformats.org/officeDocument/2006/relationships/hyperlink" Target="https://www.facebook.com/1620322334864738/posts/2774585726105054" TargetMode="External"/><Relationship Id="rId1437" Type="http://schemas.openxmlformats.org/officeDocument/2006/relationships/hyperlink" Target="https://www.facebook.com/Laizquierdadiariochile/videos/380679936229805/" TargetMode="External"/><Relationship Id="rId1438" Type="http://schemas.openxmlformats.org/officeDocument/2006/relationships/hyperlink" Target="https://www.facebook.com/1620322334864738/posts/2774577696105857" TargetMode="External"/><Relationship Id="rId1439" Type="http://schemas.openxmlformats.org/officeDocument/2006/relationships/hyperlink" Target="https://resumen.cl/articulos/turba-racista-ataco-a-mapuches-en-curacautin-en-pleno-toque-de-queda-y-bajo-inaccion-de-carabineros/" TargetMode="External"/><Relationship Id="rId609" Type="http://schemas.openxmlformats.org/officeDocument/2006/relationships/hyperlink" Target="https://www.facebook.com/118222688217959/posts/7322276934479129" TargetMode="External"/><Relationship Id="rId608" Type="http://schemas.openxmlformats.org/officeDocument/2006/relationships/hyperlink" Target="https://www.mapuexpress.org/2022/02/10/lof-elicura-de-lago-lanalhue-demanda-juicio-justo-y-no-mas-testigos-protegidos-contra-prisioneros-politicos/" TargetMode="External"/><Relationship Id="rId607" Type="http://schemas.openxmlformats.org/officeDocument/2006/relationships/hyperlink" Target="https://www.facebook.com/1620322334864738/posts/3205610696335886" TargetMode="External"/><Relationship Id="rId602" Type="http://schemas.openxmlformats.org/officeDocument/2006/relationships/hyperlink" Target="http://ow.ly/EXQM50HVLmI" TargetMode="External"/><Relationship Id="rId601" Type="http://schemas.openxmlformats.org/officeDocument/2006/relationships/hyperlink" Target="https://www.facebook.com/152487464792442/posts/7285650701476047" TargetMode="External"/><Relationship Id="rId600" Type="http://schemas.openxmlformats.org/officeDocument/2006/relationships/hyperlink" Target="https://www.eldinamo.cl/entretencion/Jaime-Campusano-culpa-a-Izkia-Siches-de-su-tuit-machista-Ella-provoca-y-yo-reaccione-20220221-0040.html" TargetMode="External"/><Relationship Id="rId606" Type="http://schemas.openxmlformats.org/officeDocument/2006/relationships/hyperlink" Target="https://www.laizquierdadiario.cl/La-migracion-en-Chile-un-problema-social-internacional-que-involucra-el-reparto-de-fortunas" TargetMode="External"/><Relationship Id="rId605" Type="http://schemas.openxmlformats.org/officeDocument/2006/relationships/hyperlink" Target="https://www.facebook.com/80606026051/posts/10160150437826052" TargetMode="External"/><Relationship Id="rId604" Type="http://schemas.openxmlformats.org/officeDocument/2006/relationships/hyperlink" Target="https://www.elmostrador.cl/destacado/2022/02/15/sobre-crimenes-y-discursos-de-odio/?utm_medium=Social&amp;utm_source=Facebook" TargetMode="External"/><Relationship Id="rId603" Type="http://schemas.openxmlformats.org/officeDocument/2006/relationships/hyperlink" Target="https://www.facebook.com/358896145120/posts/10166269749650121" TargetMode="External"/><Relationship Id="rId1430" Type="http://schemas.openxmlformats.org/officeDocument/2006/relationships/hyperlink" Target="https://www.cnnchile.com/pais/entrevista-aucan-huilcaman-la-araucania-responsabilidad-ministro-interior_20200802/" TargetMode="External"/><Relationship Id="rId1431" Type="http://schemas.openxmlformats.org/officeDocument/2006/relationships/hyperlink" Target="https://www.facebook.com/27551396188/posts/10159155361986189" TargetMode="External"/><Relationship Id="rId1432" Type="http://schemas.openxmlformats.org/officeDocument/2006/relationships/hyperlink" Target="https://www.chvnoticias.cl/sucesos/aucan-huilcaman-odio-curacautin-conflicto-mapuche_20200802/" TargetMode="External"/><Relationship Id="rId1422" Type="http://schemas.openxmlformats.org/officeDocument/2006/relationships/hyperlink" Target="https://www.facebook.com/Laizquierdadiariochile/photos/a.1621153594781612/2775198072710486/?type=3" TargetMode="External"/><Relationship Id="rId1423" Type="http://schemas.openxmlformats.org/officeDocument/2006/relationships/hyperlink" Target="https://www.facebook.com/1620322334864738/posts/2775198099377150" TargetMode="External"/><Relationship Id="rId1424" Type="http://schemas.openxmlformats.org/officeDocument/2006/relationships/hyperlink" Target="https://www.chvnoticias.cl/sucesos/aucan-huilcaman-odio-curacautin-conflicto-mapuche_20200802/" TargetMode="External"/><Relationship Id="rId1425" Type="http://schemas.openxmlformats.org/officeDocument/2006/relationships/hyperlink" Target="https://www.facebook.com/27551396188/posts/10159155528601189" TargetMode="External"/><Relationship Id="rId1426" Type="http://schemas.openxmlformats.org/officeDocument/2006/relationships/hyperlink" Target="http://www.laizquierdadiario.cl/Victor-Perez-un-pinochetista-y-anti-mapuche" TargetMode="External"/><Relationship Id="rId1427" Type="http://schemas.openxmlformats.org/officeDocument/2006/relationships/hyperlink" Target="https://www.facebook.com/1620322334864738/posts/2775011066062520" TargetMode="External"/><Relationship Id="rId1428" Type="http://schemas.openxmlformats.org/officeDocument/2006/relationships/hyperlink" Target="https://www.laizquierdadiario.cl/Constramet-zonal-norte-denuncia-los-ataques-antimapuche-ocurridos-en-Curacauti%CC%81n-y-Victoria" TargetMode="External"/><Relationship Id="rId1429" Type="http://schemas.openxmlformats.org/officeDocument/2006/relationships/hyperlink" Target="https://www.facebook.com/1620322334864738/posts/2775113076052319" TargetMode="External"/><Relationship Id="rId1420" Type="http://schemas.openxmlformats.org/officeDocument/2006/relationships/hyperlink" Target="http://www.laizquierdadiario.cl/Filtran-audio-de-Gloria-Naveillan-vocera-de-APRA-que-incito-la-violencia-contra-comuneros-mapuche" TargetMode="External"/><Relationship Id="rId1421" Type="http://schemas.openxmlformats.org/officeDocument/2006/relationships/hyperlink" Target="https://www.facebook.com/1620322334864738/posts/2775070152723278" TargetMode="External"/><Relationship Id="rId1059" Type="http://schemas.openxmlformats.org/officeDocument/2006/relationships/hyperlink" Target="https://www.redmaule.com/nacional/movilh-insta-a-avianca-a-presentar-acciones-legales-contra-medico-por" TargetMode="External"/><Relationship Id="rId228" Type="http://schemas.openxmlformats.org/officeDocument/2006/relationships/hyperlink" Target="https://www.facebook.com/189771961033328/posts/6125451490798649" TargetMode="External"/><Relationship Id="rId227" Type="http://schemas.openxmlformats.org/officeDocument/2006/relationships/hyperlink" Target="https://www.theclinic.cl/2022/11/17/anticomunista-ex-presidenta-evopoli-luz-poblete/" TargetMode="External"/><Relationship Id="rId226" Type="http://schemas.openxmlformats.org/officeDocument/2006/relationships/hyperlink" Target="https://www.facebook.com/189771961033328/posts/6127526210591177" TargetMode="External"/><Relationship Id="rId225" Type="http://schemas.openxmlformats.org/officeDocument/2006/relationships/hyperlink" Target="https://www.theclinic.cl/2022/11/17/anticomunista-ex-presidenta-evopoli-luz-poblete/" TargetMode="External"/><Relationship Id="rId2380" Type="http://schemas.openxmlformats.org/officeDocument/2006/relationships/hyperlink" Target="http://www.biobiochile.cl/noticias/internacional/eeuu/2017/02/22/amnistia-arremete-contra-discurso-de-odio-de-trump-que-deshumaniza-a-migrantes.shtml" TargetMode="External"/><Relationship Id="rId229" Type="http://schemas.openxmlformats.org/officeDocument/2006/relationships/hyperlink" Target="https://www.theclinic.cl/2022/11/17/anticomunista-ex-presidenta-evopoli-luz-poblete/" TargetMode="External"/><Relationship Id="rId1050" Type="http://schemas.openxmlformats.org/officeDocument/2006/relationships/hyperlink" Target="https://www.facebook.com/303994886342071/posts/5877659615642209" TargetMode="External"/><Relationship Id="rId2381" Type="http://schemas.openxmlformats.org/officeDocument/2006/relationships/hyperlink" Target="https://www.facebook.com/10383924671/posts/10155382242559672" TargetMode="External"/><Relationship Id="rId220" Type="http://schemas.openxmlformats.org/officeDocument/2006/relationships/hyperlink" Target="http://24horas.cl" TargetMode="External"/><Relationship Id="rId1051" Type="http://schemas.openxmlformats.org/officeDocument/2006/relationships/hyperlink" Target="https://www.redmaule.com/nacional/movilh-insta-a-avianca-a-presentar-acciones-legales-contra-medico-por" TargetMode="External"/><Relationship Id="rId2382" Type="http://schemas.openxmlformats.org/officeDocument/2006/relationships/hyperlink" Target="http://www.eldinamo.cl/mundo/2017/02/08/chef-de-brooklyn-publica-mensaje-en-sus-boletas-para-protestar-contra-decreto-anti-inmigrantes-de-trump/?platform=hootsuite" TargetMode="External"/><Relationship Id="rId1052" Type="http://schemas.openxmlformats.org/officeDocument/2006/relationships/hyperlink" Target="https://www.facebook.com/345585775481460/posts/6151910161515630" TargetMode="External"/><Relationship Id="rId2383" Type="http://schemas.openxmlformats.org/officeDocument/2006/relationships/hyperlink" Target="https://www.facebook.com/152487464792442/posts/1439240279450481" TargetMode="External"/><Relationship Id="rId1053" Type="http://schemas.openxmlformats.org/officeDocument/2006/relationships/hyperlink" Target="https://www.redmaule.com/nacional/movilh-insta-a-avianca-a-presentar-acciones-legales-contra-medico-por" TargetMode="External"/><Relationship Id="rId2384" Type="http://schemas.openxmlformats.org/officeDocument/2006/relationships/hyperlink" Target="https://www.df.cl/noticias/internacional/actualidad-internacional/la-ultima-confesion-del-hijo-de-pablo-escobar-mi-padre-trabajaba-para/2017-02-07/095112.html" TargetMode="External"/><Relationship Id="rId1054" Type="http://schemas.openxmlformats.org/officeDocument/2006/relationships/hyperlink" Target="https://www.facebook.com/307330256067716/posts/2453857621414958" TargetMode="External"/><Relationship Id="rId2385" Type="http://schemas.openxmlformats.org/officeDocument/2006/relationships/hyperlink" Target="https://www.facebook.com/78239901502/posts/10154039009811503" TargetMode="External"/><Relationship Id="rId224" Type="http://schemas.openxmlformats.org/officeDocument/2006/relationships/hyperlink" Target="https://www.facebook.com/27551396188/posts/10161196597956189" TargetMode="External"/><Relationship Id="rId1055" Type="http://schemas.openxmlformats.org/officeDocument/2006/relationships/hyperlink" Target="https://www.redmaule.com/nacional/movilh-insta-a-avianca-a-presentar-acciones-legales-contra-medico-por" TargetMode="External"/><Relationship Id="rId2386" Type="http://schemas.openxmlformats.org/officeDocument/2006/relationships/hyperlink" Target="http://www.eldinamo.cl/mundo/2017/02/08/chef-de-brooklyn-publica-mensaje-en-sus-boletas-para-protestar-contra-decreto-anti-inmigrantes-de-trump/?platform=hootsuite" TargetMode="External"/><Relationship Id="rId223" Type="http://schemas.openxmlformats.org/officeDocument/2006/relationships/hyperlink" Target="https://www.cnnchile.com/mundo/discursos-odio-twitter-aumentaron-elon-musk_20221202/" TargetMode="External"/><Relationship Id="rId1056" Type="http://schemas.openxmlformats.org/officeDocument/2006/relationships/hyperlink" Target="https://www.facebook.com/371453409556353/posts/4364327470268907" TargetMode="External"/><Relationship Id="rId2387" Type="http://schemas.openxmlformats.org/officeDocument/2006/relationships/hyperlink" Target="https://www.facebook.com/152487464792442/posts/1436739403033902" TargetMode="External"/><Relationship Id="rId222" Type="http://schemas.openxmlformats.org/officeDocument/2006/relationships/hyperlink" Target="https://www.facebook.com/122231104112/posts/10161224421219113" TargetMode="External"/><Relationship Id="rId1057" Type="http://schemas.openxmlformats.org/officeDocument/2006/relationships/hyperlink" Target="https://www.redmaule.com/nacional/movilh-insta-a-avianca-a-presentar-acciones-legales-contra-medico-por" TargetMode="External"/><Relationship Id="rId2388" Type="http://schemas.openxmlformats.org/officeDocument/2006/relationships/hyperlink" Target="https://www.facebook.com/el.dinamo/photos/a.160907280617127/1435268119847697/?type=3" TargetMode="External"/><Relationship Id="rId221" Type="http://schemas.openxmlformats.org/officeDocument/2006/relationships/hyperlink" Target="https://www.24horas.cl/tendencias/tecnologia-y-ciencias/los-discursos-de-odio-se-disparan-en-twitter-con-elon-musk-segun-expertos" TargetMode="External"/><Relationship Id="rId1058" Type="http://schemas.openxmlformats.org/officeDocument/2006/relationships/hyperlink" Target="https://www.facebook.com/372456629467521/posts/4370449489668195" TargetMode="External"/><Relationship Id="rId2389" Type="http://schemas.openxmlformats.org/officeDocument/2006/relationships/hyperlink" Target="https://www.facebook.com/152487464792442/posts/1435268119847697" TargetMode="External"/><Relationship Id="rId1048" Type="http://schemas.openxmlformats.org/officeDocument/2006/relationships/hyperlink" Target="https://www.facebook.com/328404122180/posts/10158088687427181" TargetMode="External"/><Relationship Id="rId2379" Type="http://schemas.openxmlformats.org/officeDocument/2006/relationships/hyperlink" Target="https://www.facebook.com/27551396188/posts/10155134879716189" TargetMode="External"/><Relationship Id="rId1049" Type="http://schemas.openxmlformats.org/officeDocument/2006/relationships/hyperlink" Target="https://www.redmaule.com/nacional/movilh-insta-a-avianca-a-presentar-acciones-legales-contra-medico-por" TargetMode="External"/><Relationship Id="rId217" Type="http://schemas.openxmlformats.org/officeDocument/2006/relationships/hyperlink" Target="https://www.facebook.com/14048602469/posts/10158980168782470" TargetMode="External"/><Relationship Id="rId216" Type="http://schemas.openxmlformats.org/officeDocument/2006/relationships/hyperlink" Target="https://bit.ly/3VzeDe7" TargetMode="External"/><Relationship Id="rId215" Type="http://schemas.openxmlformats.org/officeDocument/2006/relationships/hyperlink" Target="https://www.facebook.com/14048602469/posts/10158980837337470" TargetMode="External"/><Relationship Id="rId699" Type="http://schemas.openxmlformats.org/officeDocument/2006/relationships/hyperlink" Target="https://www.cnnchile.com/pais/emilia-schneider-repudio-dichos-de-kaiser_20211208/" TargetMode="External"/><Relationship Id="rId214" Type="http://schemas.openxmlformats.org/officeDocument/2006/relationships/hyperlink" Target="http://ow.ly/eoHJ50LVB6t" TargetMode="External"/><Relationship Id="rId698" Type="http://schemas.openxmlformats.org/officeDocument/2006/relationships/hyperlink" Target="https://www.facebook.com/189771961033328/posts/5042639075746568" TargetMode="External"/><Relationship Id="rId219" Type="http://schemas.openxmlformats.org/officeDocument/2006/relationships/hyperlink" Target="https://www.facebook.com/190105147676213/posts/6062634563756546" TargetMode="External"/><Relationship Id="rId218" Type="http://schemas.openxmlformats.org/officeDocument/2006/relationships/hyperlink" Target="https://www.radioagricultura.cl/sin-categoria/2022/12/03/diputado-de-la-carrera-critico-proyecto-presentado-por-senadora-rincon-que-busca-poner-fin-a-discursos-de-odio-y-fake-news/" TargetMode="External"/><Relationship Id="rId2370" Type="http://schemas.openxmlformats.org/officeDocument/2006/relationships/hyperlink" Target="http://www.eldesconcierto.cl/2017/04/13/procesan-a-cristian-labbe-por-torturas-en-dictadura-y-queda-en-prision-preventiva-por-ser-un-peligro-para-la-sociedad/" TargetMode="External"/><Relationship Id="rId693" Type="http://schemas.openxmlformats.org/officeDocument/2006/relationships/hyperlink" Target="http://lt.cl/fk1zc1" TargetMode="External"/><Relationship Id="rId1040" Type="http://schemas.openxmlformats.org/officeDocument/2006/relationships/hyperlink" Target="https://www.facebook.com/427905483985758/posts/4046946368748300" TargetMode="External"/><Relationship Id="rId2371" Type="http://schemas.openxmlformats.org/officeDocument/2006/relationships/hyperlink" Target="https://www.facebook.com/207183856071754/posts/1184744094982387" TargetMode="External"/><Relationship Id="rId692" Type="http://schemas.openxmlformats.org/officeDocument/2006/relationships/hyperlink" Target="https://www.facebook.com/1493939427513136/posts/3138293179744411" TargetMode="External"/><Relationship Id="rId1041" Type="http://schemas.openxmlformats.org/officeDocument/2006/relationships/hyperlink" Target="https://www.facebook.com/thecliniconline/photos/a.208593785817812/4678637978813348/?type=3" TargetMode="External"/><Relationship Id="rId2372" Type="http://schemas.openxmlformats.org/officeDocument/2006/relationships/hyperlink" Target="http://www.eldesconcierto.cl/2017/04/13/procesan-a-cristian-labbe-por-torturas-en-dictadura-y-queda-en-prision-preventiva-por-ser-un-peligro-para-la-sociedad/" TargetMode="External"/><Relationship Id="rId691" Type="http://schemas.openxmlformats.org/officeDocument/2006/relationships/hyperlink" Target="https://www.pagina7.cl/notas/actualidad/2021/12/09/emilia-schneider-kast-abrio-puertas-congreso-representantes-discurso-odio.shtml" TargetMode="External"/><Relationship Id="rId1042" Type="http://schemas.openxmlformats.org/officeDocument/2006/relationships/hyperlink" Target="https://www.facebook.com/189771961033328/posts/4678638092146670" TargetMode="External"/><Relationship Id="rId2373" Type="http://schemas.openxmlformats.org/officeDocument/2006/relationships/hyperlink" Target="https://www.facebook.com/207183856071754/posts/1183233028466827" TargetMode="External"/><Relationship Id="rId690" Type="http://schemas.openxmlformats.org/officeDocument/2006/relationships/hyperlink" Target="https://www.facebook.com/681685191895780/posts/4812844015446523" TargetMode="External"/><Relationship Id="rId1043" Type="http://schemas.openxmlformats.org/officeDocument/2006/relationships/hyperlink" Target="https://www.theclinic.cl/2021/08/19/investigacion-sobre-discursos-de-odio-el-100-de-las-feministas-encuestadas-sufrio-violencia-en-redes-sociales-por-grupos-antiderechos/" TargetMode="External"/><Relationship Id="rId2374" Type="http://schemas.openxmlformats.org/officeDocument/2006/relationships/hyperlink" Target="http://www.eldinamo.cl/nacional/2017/03/27/a-5-anos-del-asesinato-de-daniel-zamudio-cuatro-nuevos-nombres-se-suman-memorial-por-la-diversidad/" TargetMode="External"/><Relationship Id="rId213" Type="http://schemas.openxmlformats.org/officeDocument/2006/relationships/hyperlink" Target="https://www.facebook.com/14048602469/posts/10158981753187470" TargetMode="External"/><Relationship Id="rId697" Type="http://schemas.openxmlformats.org/officeDocument/2006/relationships/hyperlink" Target="http://ow.ly/ITnQ30s3fSP" TargetMode="External"/><Relationship Id="rId1044" Type="http://schemas.openxmlformats.org/officeDocument/2006/relationships/hyperlink" Target="https://www.facebook.com/189771961033328/posts/4678238408853305" TargetMode="External"/><Relationship Id="rId2375" Type="http://schemas.openxmlformats.org/officeDocument/2006/relationships/hyperlink" Target="https://www.facebook.com/152487464792442/posts/1494073047300537" TargetMode="External"/><Relationship Id="rId212" Type="http://schemas.openxmlformats.org/officeDocument/2006/relationships/hyperlink" Target="http://ow.ly/eoHJ50LVB6t" TargetMode="External"/><Relationship Id="rId696" Type="http://schemas.openxmlformats.org/officeDocument/2006/relationships/hyperlink" Target="https://www.facebook.com/189771961033328/posts/5044300095580466" TargetMode="External"/><Relationship Id="rId1045" Type="http://schemas.openxmlformats.org/officeDocument/2006/relationships/hyperlink" Target="https://www.redmaule.com/nacional/movilh-insta-a-avianca-a-presentar-acciones-legales-contra-medico-por" TargetMode="External"/><Relationship Id="rId2376" Type="http://schemas.openxmlformats.org/officeDocument/2006/relationships/hyperlink" Target="https://bit.ly/2mWXaPt" TargetMode="External"/><Relationship Id="rId211" Type="http://schemas.openxmlformats.org/officeDocument/2006/relationships/hyperlink" Target="https://www.facebook.com/14048602469/posts/10158983463722470" TargetMode="External"/><Relationship Id="rId695" Type="http://schemas.openxmlformats.org/officeDocument/2006/relationships/hyperlink" Target="http://ow.ly/gxlQ30s3qTT" TargetMode="External"/><Relationship Id="rId1046" Type="http://schemas.openxmlformats.org/officeDocument/2006/relationships/hyperlink" Target="https://www.facebook.com/285417644878678/posts/4286786328075103" TargetMode="External"/><Relationship Id="rId2377" Type="http://schemas.openxmlformats.org/officeDocument/2006/relationships/hyperlink" Target="https://www.facebook.com/24723976887/posts/10154701856436888" TargetMode="External"/><Relationship Id="rId210" Type="http://schemas.openxmlformats.org/officeDocument/2006/relationships/hyperlink" Target="http://ow.ly/eoHJ50LVB6t" TargetMode="External"/><Relationship Id="rId694" Type="http://schemas.openxmlformats.org/officeDocument/2006/relationships/hyperlink" Target="https://www.facebook.com/204430603582/posts/10158996368363583" TargetMode="External"/><Relationship Id="rId1047" Type="http://schemas.openxmlformats.org/officeDocument/2006/relationships/hyperlink" Target="https://www.redmaule.com/nacional/movilh-insta-a-avianca-a-presentar-acciones-legales-contra-medico-por" TargetMode="External"/><Relationship Id="rId2378" Type="http://schemas.openxmlformats.org/officeDocument/2006/relationships/hyperlink" Target="https://bit.ly/2mlEkhc" TargetMode="External"/><Relationship Id="rId249" Type="http://schemas.openxmlformats.org/officeDocument/2006/relationships/hyperlink" Target="https://cutt.ly/NMey0hf" TargetMode="External"/><Relationship Id="rId248" Type="http://schemas.openxmlformats.org/officeDocument/2006/relationships/hyperlink" Target="https://www.facebook.com/85079739676/posts/10159411859264677" TargetMode="External"/><Relationship Id="rId247" Type="http://schemas.openxmlformats.org/officeDocument/2006/relationships/hyperlink" Target="https://www.lacuarta.com/cronica/noticia/rock-anticomunista-esvasticas-y-tatuajes-de-hitler-asi-fue-el-concierto-clandestino-de-neonazis-donde-un-periodista-se-infiltro/QFYWKC36LBFDFMQN5YXZPCUY5E/" TargetMode="External"/><Relationship Id="rId1070" Type="http://schemas.openxmlformats.org/officeDocument/2006/relationships/hyperlink" Target="https://www.facebook.com/152487464792442/posts/6149442885096840" TargetMode="External"/><Relationship Id="rId1071" Type="http://schemas.openxmlformats.org/officeDocument/2006/relationships/hyperlink" Target="https://www.facebook.com/InterferenciaChile/photos/a.251435488845484/843597419629285/?type=3" TargetMode="External"/><Relationship Id="rId1072" Type="http://schemas.openxmlformats.org/officeDocument/2006/relationships/hyperlink" Target="https://www.facebook.com/173017763353924/posts/843597612962599" TargetMode="External"/><Relationship Id="rId242" Type="http://schemas.openxmlformats.org/officeDocument/2006/relationships/hyperlink" Target="http://24horas.cl" TargetMode="External"/><Relationship Id="rId1073" Type="http://schemas.openxmlformats.org/officeDocument/2006/relationships/hyperlink" Target="https://www.eldinamo.cl/politica/2021/08/06/manuela-royo-y-ataques-a-linconao-igualan-ser-imputado-y-absuelto-con-delitos-de-lesa-humanidad/" TargetMode="External"/><Relationship Id="rId241" Type="http://schemas.openxmlformats.org/officeDocument/2006/relationships/hyperlink" Target="https://www.facebook.com/122231104112/posts/10161143509479113" TargetMode="External"/><Relationship Id="rId1074" Type="http://schemas.openxmlformats.org/officeDocument/2006/relationships/hyperlink" Target="https://www.facebook.com/152487464792442/posts/6114564258584703" TargetMode="External"/><Relationship Id="rId240" Type="http://schemas.openxmlformats.org/officeDocument/2006/relationships/hyperlink" Target="https://www.24horas.cl/actualidad/politica/fuerte-discusion-en-la-camara-diputado-hablo-de-supuesta-busqueda-dddd" TargetMode="External"/><Relationship Id="rId1075" Type="http://schemas.openxmlformats.org/officeDocument/2006/relationships/hyperlink" Target="http://ow.ly/RJby30rQce3" TargetMode="External"/><Relationship Id="rId1076" Type="http://schemas.openxmlformats.org/officeDocument/2006/relationships/hyperlink" Target="https://www.facebook.com/189771961033328/posts/4638717249472088" TargetMode="External"/><Relationship Id="rId246" Type="http://schemas.openxmlformats.org/officeDocument/2006/relationships/hyperlink" Target="https://www.facebook.com/8773887761/posts/10159306561537762" TargetMode="External"/><Relationship Id="rId1077" Type="http://schemas.openxmlformats.org/officeDocument/2006/relationships/hyperlink" Target="https://www.facebook.com/PeriodicoElCiudadano/videos/230308158978660/" TargetMode="External"/><Relationship Id="rId245" Type="http://schemas.openxmlformats.org/officeDocument/2006/relationships/hyperlink" Target="https://www.duna.cl/noticias/2022/11/08/mastodon-la-red-social-que-esta-recibiendo-a-los-desencantados-de-twitter-despues-de-la-llegada-de-musk/" TargetMode="External"/><Relationship Id="rId1078" Type="http://schemas.openxmlformats.org/officeDocument/2006/relationships/hyperlink" Target="https://www.facebook.com/14048602469/posts/10158130607142470" TargetMode="External"/><Relationship Id="rId244" Type="http://schemas.openxmlformats.org/officeDocument/2006/relationships/hyperlink" Target="https://www.facebook.com/122231104112/posts/10161142475899113" TargetMode="External"/><Relationship Id="rId1079" Type="http://schemas.openxmlformats.org/officeDocument/2006/relationships/hyperlink" Target="https://radio.uchile.cl/2021/08/05/machi-francisca-linconao-los-partidos-de-la-derecha-nos-atacan-todos-los-dias/" TargetMode="External"/><Relationship Id="rId243" Type="http://schemas.openxmlformats.org/officeDocument/2006/relationships/hyperlink" Target="https://www.24horas.cl/actualidad/politica/fuerte-discusion-en-la-camara-diputado-hablo-de-supuesta-busqueda-dddd" TargetMode="External"/><Relationship Id="rId239" Type="http://schemas.openxmlformats.org/officeDocument/2006/relationships/hyperlink" Target="http://24horas.cl" TargetMode="External"/><Relationship Id="rId238" Type="http://schemas.openxmlformats.org/officeDocument/2006/relationships/hyperlink" Target="https://www.facebook.com/207183856071754/posts/5937180949738654" TargetMode="External"/><Relationship Id="rId237" Type="http://schemas.openxmlformats.org/officeDocument/2006/relationships/hyperlink" Target="https://www.eldesconcierto.cl/opinion/2022/11/16/la-tachadura-sobre-el-anticomunismo.html?utm_term=Autofeed&amp;utm_medium=Social&amp;utm_source=Facebook" TargetMode="External"/><Relationship Id="rId236" Type="http://schemas.openxmlformats.org/officeDocument/2006/relationships/hyperlink" Target="https://www.facebook.com/207183856071754/posts/5940331932756889" TargetMode="External"/><Relationship Id="rId2390" Type="http://schemas.openxmlformats.org/officeDocument/2006/relationships/hyperlink" Target="http://www.eldinamo.cl/mundo/2017/02/07/pablo-escobar-trabajo-cia/" TargetMode="External"/><Relationship Id="rId1060" Type="http://schemas.openxmlformats.org/officeDocument/2006/relationships/hyperlink" Target="https://www.facebook.com/365619150140207/posts/4309164165785666" TargetMode="External"/><Relationship Id="rId2391" Type="http://schemas.openxmlformats.org/officeDocument/2006/relationships/hyperlink" Target="https://www.facebook.com/152487464792442/posts/1435243486516827" TargetMode="External"/><Relationship Id="rId1061" Type="http://schemas.openxmlformats.org/officeDocument/2006/relationships/hyperlink" Target="https://www.redmaule.com/nacional/movilh-insta-a-avianca-a-presentar-acciones-legales-contra-medico-por" TargetMode="External"/><Relationship Id="rId2392" Type="http://schemas.openxmlformats.org/officeDocument/2006/relationships/hyperlink" Target="http://www.laizquierdadiario.cl/La-alt-right-una-ideologia-reaccionaria-detras-de-Donald-Trump" TargetMode="External"/><Relationship Id="rId231" Type="http://schemas.openxmlformats.org/officeDocument/2006/relationships/hyperlink" Target="http://ow.ly/mjLR30sstaz" TargetMode="External"/><Relationship Id="rId1062" Type="http://schemas.openxmlformats.org/officeDocument/2006/relationships/hyperlink" Target="https://www.facebook.com/243541299064994/posts/4364982956920787" TargetMode="External"/><Relationship Id="rId2393" Type="http://schemas.openxmlformats.org/officeDocument/2006/relationships/hyperlink" Target="https://www.facebook.com/1620322334864738/posts/1918310185065950" TargetMode="External"/><Relationship Id="rId230" Type="http://schemas.openxmlformats.org/officeDocument/2006/relationships/hyperlink" Target="https://www.facebook.com/189771961033328/posts/6120367121307086" TargetMode="External"/><Relationship Id="rId1063" Type="http://schemas.openxmlformats.org/officeDocument/2006/relationships/hyperlink" Target="https://www.redmaule.com/nacional/movilh-insta-a-avianca-a-presentar-acciones-legales-contra-medico-por" TargetMode="External"/><Relationship Id="rId2394" Type="http://schemas.openxmlformats.org/officeDocument/2006/relationships/hyperlink" Target="http://www.eldinamo.cl/mundo/2017/02/05/corte-de-apelaciones-rechazo-restablecer-el-decreto-anti-inmigrantes-de-trump/" TargetMode="External"/><Relationship Id="rId1064" Type="http://schemas.openxmlformats.org/officeDocument/2006/relationships/hyperlink" Target="https://www.facebook.com/202075853244691/posts/4201717739947129" TargetMode="External"/><Relationship Id="rId2395" Type="http://schemas.openxmlformats.org/officeDocument/2006/relationships/hyperlink" Target="https://www.facebook.com/152487464792442/posts/1432780866763089" TargetMode="External"/><Relationship Id="rId1065" Type="http://schemas.openxmlformats.org/officeDocument/2006/relationships/hyperlink" Target="http://lt.cl/nvv9q3" TargetMode="External"/><Relationship Id="rId2396" Type="http://schemas.openxmlformats.org/officeDocument/2006/relationships/hyperlink" Target="http://ow.ly/gNcx308Gu9B" TargetMode="External"/><Relationship Id="rId235" Type="http://schemas.openxmlformats.org/officeDocument/2006/relationships/hyperlink" Target="https://www.eldesconcierto.cl/opinion/2022/11/16/la-tachadura-sobre-el-anticomunismo.html?utm_term=Autofeed&amp;utm_medium=Social&amp;utm_source=Facebook" TargetMode="External"/><Relationship Id="rId1066" Type="http://schemas.openxmlformats.org/officeDocument/2006/relationships/hyperlink" Target="https://www.facebook.com/204430603582/posts/10158787463868583" TargetMode="External"/><Relationship Id="rId2397" Type="http://schemas.openxmlformats.org/officeDocument/2006/relationships/hyperlink" Target="https://www.facebook.com/152487464792442/posts/1431926573515185" TargetMode="External"/><Relationship Id="rId234" Type="http://schemas.openxmlformats.org/officeDocument/2006/relationships/hyperlink" Target="https://www.facebook.com/189771961033328/posts/6115915448418920" TargetMode="External"/><Relationship Id="rId1067" Type="http://schemas.openxmlformats.org/officeDocument/2006/relationships/hyperlink" Target="https://www.elmostrador.cl/dia/2021/08/13/lula-a-bolsonaro-brasil-no-merece-ser-gobernado-por-un-genocida/" TargetMode="External"/><Relationship Id="rId2398" Type="http://schemas.openxmlformats.org/officeDocument/2006/relationships/hyperlink" Target="http://www.eldinamo.cl/mundo/2017/02/04/una-buena-corte-federal-suspende-decreto-anti-inmigrantes-de-donald-trump/" TargetMode="External"/><Relationship Id="rId233" Type="http://schemas.openxmlformats.org/officeDocument/2006/relationships/hyperlink" Target="https://www.theclinic.cl/2022/11/17/anticomunista-ex-presidenta-evopoli-luz-poblete/" TargetMode="External"/><Relationship Id="rId1068" Type="http://schemas.openxmlformats.org/officeDocument/2006/relationships/hyperlink" Target="https://www.facebook.com/80606026051/posts/10159802790561052" TargetMode="External"/><Relationship Id="rId2399" Type="http://schemas.openxmlformats.org/officeDocument/2006/relationships/hyperlink" Target="https://www.facebook.com/152487464792442/posts/1431673370207172" TargetMode="External"/><Relationship Id="rId232" Type="http://schemas.openxmlformats.org/officeDocument/2006/relationships/hyperlink" Target="https://www.facebook.com/189771961033328/posts/6117442568266208" TargetMode="External"/><Relationship Id="rId1069" Type="http://schemas.openxmlformats.org/officeDocument/2006/relationships/hyperlink" Target="https://www.eldinamo.cl/mundo/2021/08/13/lula-da-silva-a-bolsonaro-brasil-no-se-merece-ser-gobernado-por-un-genocida/?utm_medium=Social&amp;utm_source=FacebookED" TargetMode="External"/><Relationship Id="rId1015" Type="http://schemas.openxmlformats.org/officeDocument/2006/relationships/hyperlink" Target="http://ow.ly/vE1O30rRBWz" TargetMode="External"/><Relationship Id="rId1499" Type="http://schemas.openxmlformats.org/officeDocument/2006/relationships/hyperlink" Target="http://ow.ly/3eoS30qrrgE" TargetMode="External"/><Relationship Id="rId2346" Type="http://schemas.openxmlformats.org/officeDocument/2006/relationships/hyperlink" Target="https://www.facebook.com/RadioUniversidaddeChile/photos/a.648202461877652/1511930692171487/?type=3" TargetMode="External"/><Relationship Id="rId1016" Type="http://schemas.openxmlformats.org/officeDocument/2006/relationships/hyperlink" Target="https://www.facebook.com/189771961033328/posts/4689335597743586" TargetMode="External"/><Relationship Id="rId2347" Type="http://schemas.openxmlformats.org/officeDocument/2006/relationships/hyperlink" Target="https://www.facebook.com/108507495847154/posts/1511930692171487" TargetMode="External"/><Relationship Id="rId1017" Type="http://schemas.openxmlformats.org/officeDocument/2006/relationships/hyperlink" Target="http://ow.ly/askD30rRBWu" TargetMode="External"/><Relationship Id="rId2348" Type="http://schemas.openxmlformats.org/officeDocument/2006/relationships/hyperlink" Target="http://www.elciudadano.cl/tendencias/un-alfabeto-ilustrado-que-critica-el-discurso-de-odio-de-trump/05/24/" TargetMode="External"/><Relationship Id="rId1018" Type="http://schemas.openxmlformats.org/officeDocument/2006/relationships/hyperlink" Target="https://www.facebook.com/189771961033328/posts/4689185271091952" TargetMode="External"/><Relationship Id="rId2349" Type="http://schemas.openxmlformats.org/officeDocument/2006/relationships/hyperlink" Target="https://www.facebook.com/14048602469/posts/10154395654957470" TargetMode="External"/><Relationship Id="rId1019" Type="http://schemas.openxmlformats.org/officeDocument/2006/relationships/hyperlink" Target="http://ow.ly/T2NE30rRBWf" TargetMode="External"/><Relationship Id="rId668" Type="http://schemas.openxmlformats.org/officeDocument/2006/relationships/hyperlink" Target="https://www.facebook.com/27657058409/posts/10159867393128410" TargetMode="External"/><Relationship Id="rId667" Type="http://schemas.openxmlformats.org/officeDocument/2006/relationships/hyperlink" Target="https://www.elclarin.cl/2021/12/17/carta-abierta-a-jak-por-su-odiosa-campana-anticomunista/" TargetMode="External"/><Relationship Id="rId666" Type="http://schemas.openxmlformats.org/officeDocument/2006/relationships/hyperlink" Target="https://www.facebook.com/1718724475099439/posts/2691577034480840" TargetMode="External"/><Relationship Id="rId665" Type="http://schemas.openxmlformats.org/officeDocument/2006/relationships/hyperlink" Target="http://diariopuertovaras.cl/opinion-discurso-odio-discurso-negacion/" TargetMode="External"/><Relationship Id="rId669" Type="http://schemas.openxmlformats.org/officeDocument/2006/relationships/hyperlink" Target="https://www.laizquierdadiario.cl/La-extrana-defensa-del-Partido-Comunista-contra-campana-anticomunista-de-Kast-apoyandose-en-el" TargetMode="External"/><Relationship Id="rId1490" Type="http://schemas.openxmlformats.org/officeDocument/2006/relationships/hyperlink" Target="https://www.facebook.com/207183856071754/posts/3241418865981556" TargetMode="External"/><Relationship Id="rId660" Type="http://schemas.openxmlformats.org/officeDocument/2006/relationships/hyperlink" Target="http://24horas.cl" TargetMode="External"/><Relationship Id="rId1491" Type="http://schemas.openxmlformats.org/officeDocument/2006/relationships/hyperlink" Target="https://buff.ly/2V9GHqG" TargetMode="External"/><Relationship Id="rId1492" Type="http://schemas.openxmlformats.org/officeDocument/2006/relationships/hyperlink" Target="https://www.facebook.com/1620322334864738/posts/2676626495900978" TargetMode="External"/><Relationship Id="rId1493" Type="http://schemas.openxmlformats.org/officeDocument/2006/relationships/hyperlink" Target="http://www.laizquierdadiario.cl/A-pesar-del-coronavirus-en-Estados-Unidos-las-deportaciones-no-paran" TargetMode="External"/><Relationship Id="rId2340" Type="http://schemas.openxmlformats.org/officeDocument/2006/relationships/hyperlink" Target="http://www.elciudadano.cl/justicia/denuncian-ante-la-ani-nueva-campana-neonazi-contra-diversidad-sexual-y-lider-del-movilh/05/30/" TargetMode="External"/><Relationship Id="rId1010" Type="http://schemas.openxmlformats.org/officeDocument/2006/relationships/hyperlink" Target="https://www.facebook.com/118222688217959/posts/6335041429869356" TargetMode="External"/><Relationship Id="rId1494" Type="http://schemas.openxmlformats.org/officeDocument/2006/relationships/hyperlink" Target="https://www.facebook.com/1620322334864738/posts/2674260186137609" TargetMode="External"/><Relationship Id="rId2341" Type="http://schemas.openxmlformats.org/officeDocument/2006/relationships/hyperlink" Target="https://www.facebook.com/14048602469/posts/10154408633702470" TargetMode="External"/><Relationship Id="rId664" Type="http://schemas.openxmlformats.org/officeDocument/2006/relationships/hyperlink" Target="https://www.facebook.com/705611942827159/posts/4648294691892178" TargetMode="External"/><Relationship Id="rId1011" Type="http://schemas.openxmlformats.org/officeDocument/2006/relationships/hyperlink" Target="https://www.facebook.com/ciperchile/photos/a.326403927436764/4244148508995600/?type=3" TargetMode="External"/><Relationship Id="rId1495" Type="http://schemas.openxmlformats.org/officeDocument/2006/relationships/hyperlink" Target="https://www.elciudadano.com/mundo/twitter-estudio-advierte-alarmante-aumento-de-discursos-de-odio-contra-china-y-sus-habitantes/03/28/" TargetMode="External"/><Relationship Id="rId2342" Type="http://schemas.openxmlformats.org/officeDocument/2006/relationships/hyperlink" Target="http://www.elciudadano.cl/justicia/denuncian-ante-la-ani-nueva-campana-neonazi-contra-diversidad-sexual-y-lider-del-movilh/05/30/" TargetMode="External"/><Relationship Id="rId663" Type="http://schemas.openxmlformats.org/officeDocument/2006/relationships/hyperlink" Target="https://chile.as.com/chile/2021/12/18/deporte_femenino/1639803858_680789.html?id_externo_rsoc=CM_CH_FB" TargetMode="External"/><Relationship Id="rId1012" Type="http://schemas.openxmlformats.org/officeDocument/2006/relationships/hyperlink" Target="https://www.facebook.com/175437799200045/posts/4244148872328897" TargetMode="External"/><Relationship Id="rId1496" Type="http://schemas.openxmlformats.org/officeDocument/2006/relationships/hyperlink" Target="https://www.facebook.com/14048602469/posts/10156950964967470" TargetMode="External"/><Relationship Id="rId2343" Type="http://schemas.openxmlformats.org/officeDocument/2006/relationships/hyperlink" Target="https://www.facebook.com/14048602469/posts/10154408630107470" TargetMode="External"/><Relationship Id="rId662" Type="http://schemas.openxmlformats.org/officeDocument/2006/relationships/hyperlink" Target="https://www.facebook.com/122231104112/posts/10160473222864113" TargetMode="External"/><Relationship Id="rId1013" Type="http://schemas.openxmlformats.org/officeDocument/2006/relationships/hyperlink" Target="https://www.facebook.com/ciperchile/photos/a.326403927436764/4240481426028975/?type=3" TargetMode="External"/><Relationship Id="rId1497" Type="http://schemas.openxmlformats.org/officeDocument/2006/relationships/hyperlink" Target="https://www.biobiochile.cl/noticias/sociedad/debate/2020/03/27/discurso-de-odio-contra-china-y-su-gente-explota-en-twitter-debido-a-coronavirus.shtml" TargetMode="External"/><Relationship Id="rId2344" Type="http://schemas.openxmlformats.org/officeDocument/2006/relationships/hyperlink" Target="http://www.elciudadano.cl/justicia/denuncian-ante-la-ani-nueva-campana-neonazi-contra-diversidad-sexual-y-lider-del-movilh/05/30/" TargetMode="External"/><Relationship Id="rId661" Type="http://schemas.openxmlformats.org/officeDocument/2006/relationships/hyperlink" Target="https://www.24horas.cl/politica/ossandon-y-la-derecha-en-segunda-vuelta-fue-una-campana-mas-anticomunista-que-con-propuestas-5112934" TargetMode="External"/><Relationship Id="rId1014" Type="http://schemas.openxmlformats.org/officeDocument/2006/relationships/hyperlink" Target="https://www.facebook.com/175437799200045/posts/4240483219362129" TargetMode="External"/><Relationship Id="rId1498" Type="http://schemas.openxmlformats.org/officeDocument/2006/relationships/hyperlink" Target="https://www.facebook.com/10383924671/posts/10158996706929672" TargetMode="External"/><Relationship Id="rId2345" Type="http://schemas.openxmlformats.org/officeDocument/2006/relationships/hyperlink" Target="https://www.facebook.com/14048602469/posts/10154408616932470" TargetMode="External"/><Relationship Id="rId1004" Type="http://schemas.openxmlformats.org/officeDocument/2006/relationships/hyperlink" Target="https://www.t13.cl/noticia/nacional/movilh-denuncia-armada-homosexualidad-02-09-2021" TargetMode="External"/><Relationship Id="rId1488" Type="http://schemas.openxmlformats.org/officeDocument/2006/relationships/hyperlink" Target="https://www.facebook.com/24723976887/posts/10157814947371888" TargetMode="External"/><Relationship Id="rId2335" Type="http://schemas.openxmlformats.org/officeDocument/2006/relationships/hyperlink" Target="https://www.facebook.com/14048602469/posts/10154413574622470" TargetMode="External"/><Relationship Id="rId1005" Type="http://schemas.openxmlformats.org/officeDocument/2006/relationships/hyperlink" Target="https://www.facebook.com/203381729743399/posts/4687691841312343" TargetMode="External"/><Relationship Id="rId1489" Type="http://schemas.openxmlformats.org/officeDocument/2006/relationships/hyperlink" Target="https://bit.ly/2YtS7J8" TargetMode="External"/><Relationship Id="rId2336" Type="http://schemas.openxmlformats.org/officeDocument/2006/relationships/hyperlink" Target="http://www.elciudadano.cl/justicia/denuncian-ante-la-ani-nueva-campana-neonazi-contra-diversidad-sexual-y-lider-del-movilh/05/30/" TargetMode="External"/><Relationship Id="rId1006" Type="http://schemas.openxmlformats.org/officeDocument/2006/relationships/hyperlink" Target="https://www.diarioantofagasta.cl/el-pais/144005/movilh-emplaza-a-la-armada-por-texto-que-define-la-homosexualidad-como-una-tirania-depravada-y-una-inmoralidad/" TargetMode="External"/><Relationship Id="rId2337" Type="http://schemas.openxmlformats.org/officeDocument/2006/relationships/hyperlink" Target="https://www.facebook.com/14048602469/posts/10154408637607470" TargetMode="External"/><Relationship Id="rId1007" Type="http://schemas.openxmlformats.org/officeDocument/2006/relationships/hyperlink" Target="https://www.facebook.com/109416599136825/posts/4473106942767747" TargetMode="External"/><Relationship Id="rId2338" Type="http://schemas.openxmlformats.org/officeDocument/2006/relationships/hyperlink" Target="http://www.elciudadano.cl/justicia/denuncian-ante-la-ani-nueva-campana-neonazi-contra-diversidad-sexual-y-lider-del-movilh/05/30/" TargetMode="External"/><Relationship Id="rId1008" Type="http://schemas.openxmlformats.org/officeDocument/2006/relationships/hyperlink" Target="https://www.facebook.com/1620322334864738/posts/3081342465429377" TargetMode="External"/><Relationship Id="rId2339" Type="http://schemas.openxmlformats.org/officeDocument/2006/relationships/hyperlink" Target="https://www.facebook.com/14048602469/posts/10154408636042470" TargetMode="External"/><Relationship Id="rId1009" Type="http://schemas.openxmlformats.org/officeDocument/2006/relationships/hyperlink" Target="https://www.facebook.com/Mapuexpress.org/videos/1191857497992225/" TargetMode="External"/><Relationship Id="rId657" Type="http://schemas.openxmlformats.org/officeDocument/2006/relationships/hyperlink" Target="https://www.facebook.com/122231104112/posts/10160473664299113" TargetMode="External"/><Relationship Id="rId656" Type="http://schemas.openxmlformats.org/officeDocument/2006/relationships/hyperlink" Target="https://www.24horas.cl/politica/ossandon-y-la-derecha-en-segunda-vuelta-fue-una-campana-mas-anticomunista-que-con-propuestas-5112934" TargetMode="External"/><Relationship Id="rId655" Type="http://schemas.openxmlformats.org/officeDocument/2006/relationships/hyperlink" Target="http://24horas.cl" TargetMode="External"/><Relationship Id="rId654" Type="http://schemas.openxmlformats.org/officeDocument/2006/relationships/hyperlink" Target="https://www.facebook.com/259669794235304/posts/1878425709026363" TargetMode="External"/><Relationship Id="rId659" Type="http://schemas.openxmlformats.org/officeDocument/2006/relationships/hyperlink" Target="https://www.facebook.com/259669794235304/posts/1875326706002930" TargetMode="External"/><Relationship Id="rId658" Type="http://schemas.openxmlformats.org/officeDocument/2006/relationships/hyperlink" Target="https://resumen.cl/articulos/director-de-escuela-belgica-de-chiguayante-publico-justificaciones-a-ataques-contra-inmigrantes-en-iquique" TargetMode="External"/><Relationship Id="rId1480" Type="http://schemas.openxmlformats.org/officeDocument/2006/relationships/hyperlink" Target="https://www.facebook.com/14048602469/posts/10157176832142470" TargetMode="External"/><Relationship Id="rId1481" Type="http://schemas.openxmlformats.org/officeDocument/2006/relationships/hyperlink" Target="https://redmedial.com/venezuela/la-iguana/pandemia-del-racismo-y-la-discriminacion-esto-dijo-abogado-de-floyd-tras-su-muerte/" TargetMode="External"/><Relationship Id="rId1482" Type="http://schemas.openxmlformats.org/officeDocument/2006/relationships/hyperlink" Target="https://www.facebook.com/14048602469/posts/10157176830397470" TargetMode="External"/><Relationship Id="rId1483" Type="http://schemas.openxmlformats.org/officeDocument/2006/relationships/hyperlink" Target="https://www.biobiochile.cl/noticias/ciencia-y-tecnologia/moviles-y-apps/2020/05/12/facebook-desarrolla-nueva-inteligencia-artificial-para-detectar-memes-de-odio.shtml" TargetMode="External"/><Relationship Id="rId2330" Type="http://schemas.openxmlformats.org/officeDocument/2006/relationships/hyperlink" Target="http://www.eldesconcierto.cl/2017/06/20/movilh-cuestiona-a-via-x-tras-polemica-con-pastor-soto-resulta-violento-e-incomprensible-que-le-den-tribuna/" TargetMode="External"/><Relationship Id="rId653" Type="http://schemas.openxmlformats.org/officeDocument/2006/relationships/hyperlink" Target="https://resumen.cl/articulos/la-estrategia-de-la-ultraderecha-internacional-fracaso-en-chile" TargetMode="External"/><Relationship Id="rId1000" Type="http://schemas.openxmlformats.org/officeDocument/2006/relationships/hyperlink" Target="http://ow.ly/7wAb50G3llp" TargetMode="External"/><Relationship Id="rId1484" Type="http://schemas.openxmlformats.org/officeDocument/2006/relationships/hyperlink" Target="https://www.facebook.com/10383924671/posts/10159184841604672" TargetMode="External"/><Relationship Id="rId2331" Type="http://schemas.openxmlformats.org/officeDocument/2006/relationships/hyperlink" Target="https://www.facebook.com/207183856071754/posts/1374164072707054" TargetMode="External"/><Relationship Id="rId652" Type="http://schemas.openxmlformats.org/officeDocument/2006/relationships/hyperlink" Target="https://www.facebook.com/259669794235304/posts/1878694452332822" TargetMode="External"/><Relationship Id="rId1001" Type="http://schemas.openxmlformats.org/officeDocument/2006/relationships/hyperlink" Target="https://www.facebook.com/189771961033328/posts/4722857707724708" TargetMode="External"/><Relationship Id="rId1485" Type="http://schemas.openxmlformats.org/officeDocument/2006/relationships/hyperlink" Target="https://www.adnradio.cl/internacional/2020/05/08/jefe-de-la-onu-critico-el-discurso-de-odio-que-se-usa-en-la-pandemia-del-covid-19.html" TargetMode="External"/><Relationship Id="rId2332" Type="http://schemas.openxmlformats.org/officeDocument/2006/relationships/hyperlink" Target="http://www.elciudadano.cl/mundo/europa-companias-retiran-un-59-de-los-mensajes-de-odio-identificados-en-internet/06/01/" TargetMode="External"/><Relationship Id="rId651" Type="http://schemas.openxmlformats.org/officeDocument/2006/relationships/hyperlink" Target="https://www.facebook.com/PeriodicoResumenConcepcion/photos/a.260312960837654/1878693045666296/?type=3" TargetMode="External"/><Relationship Id="rId1002" Type="http://schemas.openxmlformats.org/officeDocument/2006/relationships/hyperlink" Target="https://www.t13.cl/noticia/nacional/movilh-denuncia-armada-homosexualidad-02-09-2021" TargetMode="External"/><Relationship Id="rId1486" Type="http://schemas.openxmlformats.org/officeDocument/2006/relationships/hyperlink" Target="https://www.facebook.com/24723976887/posts/10157816609806888" TargetMode="External"/><Relationship Id="rId2333" Type="http://schemas.openxmlformats.org/officeDocument/2006/relationships/hyperlink" Target="https://www.facebook.com/14048602469/posts/10154414410122470" TargetMode="External"/><Relationship Id="rId650" Type="http://schemas.openxmlformats.org/officeDocument/2006/relationships/hyperlink" Target="https://www.facebook.com/259669794235304/posts/1878832232319044" TargetMode="External"/><Relationship Id="rId1003" Type="http://schemas.openxmlformats.org/officeDocument/2006/relationships/hyperlink" Target="https://www.facebook.com/203381729743399/posts/4687836344631226" TargetMode="External"/><Relationship Id="rId1487" Type="http://schemas.openxmlformats.org/officeDocument/2006/relationships/hyperlink" Target="https://www.adnradio.cl/internacional/2020/05/08/bachelet-sobre-la-pandemia-es-la-peor-crisis-global-desde-la-segunda-guerra-mundial.html" TargetMode="External"/><Relationship Id="rId2334" Type="http://schemas.openxmlformats.org/officeDocument/2006/relationships/hyperlink" Target="http://www.elciudadano.cl/mundo/europa-companias-retiran-un-59-de-los-mensajes-de-odio-identificados-en-internet/06/01/" TargetMode="External"/><Relationship Id="rId1037" Type="http://schemas.openxmlformats.org/officeDocument/2006/relationships/hyperlink" Target="https://www.epicentrochile.com/2021/08/20/pucv-y-convencion-constitucional-suscriben-convenio-de-colaboracion-que-incluye-desarrollar-un-estudio-sobre-el-discurso-de-odio-en-las-redes-sociales/" TargetMode="External"/><Relationship Id="rId2368" Type="http://schemas.openxmlformats.org/officeDocument/2006/relationships/hyperlink" Target="http://www.eldesconcierto.cl/2017/04/13/procesan-a-cristian-labbe-por-torturas-en-dictadura-y-queda-en-prision-preventiva-por-ser-un-peligro-para-la-sociedad/" TargetMode="External"/><Relationship Id="rId1038" Type="http://schemas.openxmlformats.org/officeDocument/2006/relationships/hyperlink" Target="https://www.facebook.com/419116224815098/posts/4350220028371345" TargetMode="External"/><Relationship Id="rId2369" Type="http://schemas.openxmlformats.org/officeDocument/2006/relationships/hyperlink" Target="https://www.facebook.com/207183856071754/posts/1185334054923391" TargetMode="External"/><Relationship Id="rId1039" Type="http://schemas.openxmlformats.org/officeDocument/2006/relationships/hyperlink" Target="https://www.latribuna.cl/noticias/2021/08/19/agrupaciones-mostraron-su-preocupacion-ante-el-intento-de-veto-por-ser-acusadas-de-emitir-discursos-de-odio.html" TargetMode="External"/><Relationship Id="rId206" Type="http://schemas.openxmlformats.org/officeDocument/2006/relationships/hyperlink" Target="http://ow.ly/eoHJ50LVB6t" TargetMode="External"/><Relationship Id="rId205" Type="http://schemas.openxmlformats.org/officeDocument/2006/relationships/hyperlink" Target="https://www.facebook.com/122231104112/posts/10161247624954113" TargetMode="External"/><Relationship Id="rId689" Type="http://schemas.openxmlformats.org/officeDocument/2006/relationships/hyperlink" Target="https://www.chvnoticias.cl/nacional/ministra-de-la-mujer-johannes-kaiser-emilia-schneider_20211209/" TargetMode="External"/><Relationship Id="rId204" Type="http://schemas.openxmlformats.org/officeDocument/2006/relationships/hyperlink" Target="https://www.24horas.cl/internacional/deutsche-welle/twitter-cierra-su-grupo-asesor-contra-los-discursos-de-odio" TargetMode="External"/><Relationship Id="rId688" Type="http://schemas.openxmlformats.org/officeDocument/2006/relationships/hyperlink" Target="https://www.facebook.com/189771961033328/posts/5046176125392863" TargetMode="External"/><Relationship Id="rId203" Type="http://schemas.openxmlformats.org/officeDocument/2006/relationships/hyperlink" Target="http://24horas.cl" TargetMode="External"/><Relationship Id="rId687" Type="http://schemas.openxmlformats.org/officeDocument/2006/relationships/hyperlink" Target="http://ow.ly/AvYr30s3uI1" TargetMode="External"/><Relationship Id="rId209" Type="http://schemas.openxmlformats.org/officeDocument/2006/relationships/hyperlink" Target="https://www.facebook.com/1493939427513136/posts/3435450923361967" TargetMode="External"/><Relationship Id="rId208" Type="http://schemas.openxmlformats.org/officeDocument/2006/relationships/hyperlink" Target="https://www.pagina7.cl/notas/entretencion-y-espectaculos/2022/12/07/andres-caniulef-critico-dichos-de-claudio-reyes-contra-jose-antonio-neme.shtml" TargetMode="External"/><Relationship Id="rId207" Type="http://schemas.openxmlformats.org/officeDocument/2006/relationships/hyperlink" Target="https://www.facebook.com/14048602469/posts/10158985229662470" TargetMode="External"/><Relationship Id="rId682" Type="http://schemas.openxmlformats.org/officeDocument/2006/relationships/hyperlink" Target="https://www.facebook.com/14048602469/posts/10158343395557470" TargetMode="External"/><Relationship Id="rId2360" Type="http://schemas.openxmlformats.org/officeDocument/2006/relationships/hyperlink" Target="http://www.eldinamo.cl/nacional/2017/04/24/video-rincon-y-matamala-recordaron-el-odio-de-agustin-edwards-contra-salvador-allende/" TargetMode="External"/><Relationship Id="rId681" Type="http://schemas.openxmlformats.org/officeDocument/2006/relationships/hyperlink" Target="https://www.facebook.com/PeriodicoElCiudadano/videos/2139762152831536/" TargetMode="External"/><Relationship Id="rId1030" Type="http://schemas.openxmlformats.org/officeDocument/2006/relationships/hyperlink" Target="https://www.facebook.com/189771961033328/posts/4684574991552980" TargetMode="External"/><Relationship Id="rId2361" Type="http://schemas.openxmlformats.org/officeDocument/2006/relationships/hyperlink" Target="https://www.facebook.com/152487464792442/posts/1536428943064947" TargetMode="External"/><Relationship Id="rId680" Type="http://schemas.openxmlformats.org/officeDocument/2006/relationships/hyperlink" Target="https://www.facebook.com/259669794235304/posts/1868342733367994" TargetMode="External"/><Relationship Id="rId1031" Type="http://schemas.openxmlformats.org/officeDocument/2006/relationships/hyperlink" Target="https://www.elciudadano.com/chile/convencion-y-u-catolica-de-valparaiso-firman-acuerdo-de-colaboracion-que-incluye-un-estudio-sobre-discursos-de-odio-en-las-redes-sociales/08/20/" TargetMode="External"/><Relationship Id="rId2362" Type="http://schemas.openxmlformats.org/officeDocument/2006/relationships/hyperlink" Target="http://www.eldinamo.cl/mundo/2017/04/24/en-dos-semanas-se-definira-el-futuro-de-francia-el-round-de-le-pen-vs-macron-sera-el-7-de-mayo/?platform=hootsuite" TargetMode="External"/><Relationship Id="rId1032" Type="http://schemas.openxmlformats.org/officeDocument/2006/relationships/hyperlink" Target="https://www.facebook.com/14048602469/posts/10158156594722470" TargetMode="External"/><Relationship Id="rId2363" Type="http://schemas.openxmlformats.org/officeDocument/2006/relationships/hyperlink" Target="https://www.facebook.com/152487464792442/posts/1535386446502530" TargetMode="External"/><Relationship Id="rId202" Type="http://schemas.openxmlformats.org/officeDocument/2006/relationships/hyperlink" Target="https://www.facebook.com/203381729743399/posts/6214455508635961" TargetMode="External"/><Relationship Id="rId686" Type="http://schemas.openxmlformats.org/officeDocument/2006/relationships/hyperlink" Target="https://www.facebook.com/14048602469/posts/10158342162207470" TargetMode="External"/><Relationship Id="rId1033" Type="http://schemas.openxmlformats.org/officeDocument/2006/relationships/hyperlink" Target="https://www.facebook.com/ciperchile/videos/528565468353350/" TargetMode="External"/><Relationship Id="rId2364" Type="http://schemas.openxmlformats.org/officeDocument/2006/relationships/hyperlink" Target="http://ow.ly/HKFs30b8Fwe" TargetMode="External"/><Relationship Id="rId201" Type="http://schemas.openxmlformats.org/officeDocument/2006/relationships/hyperlink" Target="https://www.t13.cl/noticia/tendencias/twitter-cierra-su-grupo-asesor-discursos-odio-13-12-2022" TargetMode="External"/><Relationship Id="rId685" Type="http://schemas.openxmlformats.org/officeDocument/2006/relationships/hyperlink" Target="https://www.elciudadano.com/actualidad/agrupacion-judia-diana-aron-se-pronuncia-en-contra-de-una-regresion-autoritaria-en-chile-y-apoya-a-gabriel-boric/12/10/" TargetMode="External"/><Relationship Id="rId1034" Type="http://schemas.openxmlformats.org/officeDocument/2006/relationships/hyperlink" Target="https://www.facebook.com/175437799200045/posts/4226331820777269" TargetMode="External"/><Relationship Id="rId2365" Type="http://schemas.openxmlformats.org/officeDocument/2006/relationships/hyperlink" Target="https://www.facebook.com/152487464792442/posts/1535837649790743" TargetMode="External"/><Relationship Id="rId200" Type="http://schemas.openxmlformats.org/officeDocument/2006/relationships/hyperlink" Target="https://www.facebook.com/122231104112/posts/10161247840649113" TargetMode="External"/><Relationship Id="rId684" Type="http://schemas.openxmlformats.org/officeDocument/2006/relationships/hyperlink" Target="https://www.facebook.com/189771961033328/posts/5051362118207597" TargetMode="External"/><Relationship Id="rId1035" Type="http://schemas.openxmlformats.org/officeDocument/2006/relationships/hyperlink" Target="https://www.eldinamo.cl/educacion/2021/08/20/pucv-y-convencion-suscriben-convenio-que-incluye-estudio-sobre-discurso-de-odio-en-redes-sociales/?utm_medium=Social&amp;utm_source=FacebookED" TargetMode="External"/><Relationship Id="rId2366" Type="http://schemas.openxmlformats.org/officeDocument/2006/relationships/hyperlink" Target="http://www.laizquierdadiario.cl/Patriotismo-pasado-a-raja?id_rubrique=1201" TargetMode="External"/><Relationship Id="rId683" Type="http://schemas.openxmlformats.org/officeDocument/2006/relationships/hyperlink" Target="http://ow.ly/v46n30s3BTW" TargetMode="External"/><Relationship Id="rId1036" Type="http://schemas.openxmlformats.org/officeDocument/2006/relationships/hyperlink" Target="https://www.facebook.com/152487464792442/posts/6186597721381356" TargetMode="External"/><Relationship Id="rId2367" Type="http://schemas.openxmlformats.org/officeDocument/2006/relationships/hyperlink" Target="https://www.facebook.com/1620322334864738/posts/1956340954596206" TargetMode="External"/><Relationship Id="rId1026" Type="http://schemas.openxmlformats.org/officeDocument/2006/relationships/hyperlink" Target="https://www.facebook.com/189771961033328/posts/4686108271399652" TargetMode="External"/><Relationship Id="rId2357" Type="http://schemas.openxmlformats.org/officeDocument/2006/relationships/hyperlink" Target="https://www.facebook.com/207183856071754/posts/1215668785223251" TargetMode="External"/><Relationship Id="rId1027" Type="http://schemas.openxmlformats.org/officeDocument/2006/relationships/hyperlink" Target="http://ow.ly/UtbO30rRBTQ" TargetMode="External"/><Relationship Id="rId2358" Type="http://schemas.openxmlformats.org/officeDocument/2006/relationships/hyperlink" Target="http://www.eldesconcierto.cl/2017/04/30/denuncian-campana-homofobica-de-neonazis-en-centro-de-santiago-con-mis-hijos-no-te-metas-no-a-la-dictadura-gay/" TargetMode="External"/><Relationship Id="rId1028" Type="http://schemas.openxmlformats.org/officeDocument/2006/relationships/hyperlink" Target="https://www.facebook.com/189771961033328/posts/4685438578133288" TargetMode="External"/><Relationship Id="rId2359" Type="http://schemas.openxmlformats.org/officeDocument/2006/relationships/hyperlink" Target="https://www.facebook.com/207183856071754/posts/1214581118665351" TargetMode="External"/><Relationship Id="rId1029" Type="http://schemas.openxmlformats.org/officeDocument/2006/relationships/hyperlink" Target="http://ow.ly/vb1430rRBTs" TargetMode="External"/><Relationship Id="rId679" Type="http://schemas.openxmlformats.org/officeDocument/2006/relationships/hyperlink" Target="https://www.facebook.com/PeriodicoResumenConcepcion/photos/a.260312960837654/1868342086701392/?type=3" TargetMode="External"/><Relationship Id="rId678" Type="http://schemas.openxmlformats.org/officeDocument/2006/relationships/hyperlink" Target="https://www.facebook.com/27551396188/posts/10160435154531189" TargetMode="External"/><Relationship Id="rId677" Type="http://schemas.openxmlformats.org/officeDocument/2006/relationships/hyperlink" Target="https://www.cnnchile.com/elecciones2021/condenamos-actos-violencia-jackson-respondio-partido-republicano_20211212/" TargetMode="External"/><Relationship Id="rId676" Type="http://schemas.openxmlformats.org/officeDocument/2006/relationships/hyperlink" Target="https://www.facebook.com/189771961033328/posts/5056322057711603" TargetMode="External"/><Relationship Id="rId671" Type="http://schemas.openxmlformats.org/officeDocument/2006/relationships/hyperlink" Target="https://www.facebook.com/CanalLaRed/photos/a.10150228803710121/10166089974640121/?type=3" TargetMode="External"/><Relationship Id="rId670" Type="http://schemas.openxmlformats.org/officeDocument/2006/relationships/hyperlink" Target="https://www.facebook.com/1620322334864738/posts/3162629233967366" TargetMode="External"/><Relationship Id="rId2350" Type="http://schemas.openxmlformats.org/officeDocument/2006/relationships/hyperlink" Target="http://owl.li/BtRS30c0EIS" TargetMode="External"/><Relationship Id="rId1020" Type="http://schemas.openxmlformats.org/officeDocument/2006/relationships/hyperlink" Target="https://www.facebook.com/189771961033328/posts/4688772444466568" TargetMode="External"/><Relationship Id="rId2351" Type="http://schemas.openxmlformats.org/officeDocument/2006/relationships/hyperlink" Target="https://www.facebook.com/108507495847154/posts/1507437212620835" TargetMode="External"/><Relationship Id="rId1021" Type="http://schemas.openxmlformats.org/officeDocument/2006/relationships/hyperlink" Target="http://ow.ly/SNPk30rRBVO" TargetMode="External"/><Relationship Id="rId2352" Type="http://schemas.openxmlformats.org/officeDocument/2006/relationships/hyperlink" Target="https://www.facebook.com/RadioUniversidaddeChile/photos/a.648202461877652/1506141712750385/?type=3" TargetMode="External"/><Relationship Id="rId675" Type="http://schemas.openxmlformats.org/officeDocument/2006/relationships/hyperlink" Target="http://ow.ly/XZEf30s3BXi" TargetMode="External"/><Relationship Id="rId1022" Type="http://schemas.openxmlformats.org/officeDocument/2006/relationships/hyperlink" Target="https://www.facebook.com/189771961033328/posts/4687862844557528" TargetMode="External"/><Relationship Id="rId2353" Type="http://schemas.openxmlformats.org/officeDocument/2006/relationships/hyperlink" Target="https://www.facebook.com/108507495847154/posts/1506141712750385" TargetMode="External"/><Relationship Id="rId674" Type="http://schemas.openxmlformats.org/officeDocument/2006/relationships/hyperlink" Target="https://www.facebook.com/80606026051/posts/10160037605976052" TargetMode="External"/><Relationship Id="rId1023" Type="http://schemas.openxmlformats.org/officeDocument/2006/relationships/hyperlink" Target="http://ow.ly/q3Qe30rRBVC" TargetMode="External"/><Relationship Id="rId2354" Type="http://schemas.openxmlformats.org/officeDocument/2006/relationships/hyperlink" Target="http://owl.li/15Ho30bY1uL" TargetMode="External"/><Relationship Id="rId673" Type="http://schemas.openxmlformats.org/officeDocument/2006/relationships/hyperlink" Target="https://www.elmostrador.cl/dia/2021/12/15/mas-de-150-psiquiatras-se-manifiestan-por-el-clima-electoral-y-los-discursos-de-odio-e-intolerancia-en-campana/" TargetMode="External"/><Relationship Id="rId1024" Type="http://schemas.openxmlformats.org/officeDocument/2006/relationships/hyperlink" Target="https://www.facebook.com/189771961033328/posts/4687423131268166" TargetMode="External"/><Relationship Id="rId2355" Type="http://schemas.openxmlformats.org/officeDocument/2006/relationships/hyperlink" Target="https://www.facebook.com/108507495847154/posts/1506028939428329" TargetMode="External"/><Relationship Id="rId672" Type="http://schemas.openxmlformats.org/officeDocument/2006/relationships/hyperlink" Target="https://www.facebook.com/358896145120/posts/10166089974640121" TargetMode="External"/><Relationship Id="rId1025" Type="http://schemas.openxmlformats.org/officeDocument/2006/relationships/hyperlink" Target="http://ow.ly/hAtW30rRBUd" TargetMode="External"/><Relationship Id="rId2356" Type="http://schemas.openxmlformats.org/officeDocument/2006/relationships/hyperlink" Target="http://www.eldesconcierto.cl/2017/04/30/denuncian-campana-homofobica-de-neonazis-en-centro-de-santiago-con-mis-hijos-no-te-metas-no-a-la-dictadura-gay/" TargetMode="External"/><Relationship Id="rId190" Type="http://schemas.openxmlformats.org/officeDocument/2006/relationships/hyperlink" Target="https://www.facebook.com/80606026051/posts/10160781449371052" TargetMode="External"/><Relationship Id="rId194" Type="http://schemas.openxmlformats.org/officeDocument/2006/relationships/hyperlink" Target="https://www.facebook.com/10383924671/posts/10161584809729672" TargetMode="External"/><Relationship Id="rId193" Type="http://schemas.openxmlformats.org/officeDocument/2006/relationships/hyperlink" Target="https://www.biobiochile.cl/noticias/ciencia-y-tecnologia/moviles-y-apps/2022/12/13/twitter-cerro-su-grupo-asesor-contra-discursos-de-odio-y-abrira-un-nuevo-consejo-de-moderacion.shtml" TargetMode="External"/><Relationship Id="rId192" Type="http://schemas.openxmlformats.org/officeDocument/2006/relationships/hyperlink" Target="https://www.facebook.com/10383924671/posts/10161585607854672" TargetMode="External"/><Relationship Id="rId191" Type="http://schemas.openxmlformats.org/officeDocument/2006/relationships/hyperlink" Target="https://www.biobiochile.cl/noticias/ciencia-y-tecnologia/moviles-y-apps/2022/12/13/twitter-cerro-su-grupo-asesor-contra-discursos-de-odio-y-abrira-un-nuevo-consejo-de-moderacion.shtml" TargetMode="External"/><Relationship Id="rId187" Type="http://schemas.openxmlformats.org/officeDocument/2006/relationships/hyperlink" Target="https://www.eldesconcierto.cl/nacional/2022/12/13/encuesta-cntv-77-cree-que-es-necesario-regular-discursos-de-odio.html?utm_term=Autofeed&amp;utm_medium=Social&amp;utm_source=Facebook" TargetMode="External"/><Relationship Id="rId186" Type="http://schemas.openxmlformats.org/officeDocument/2006/relationships/hyperlink" Target="https://www.facebook.com/14048602469/posts/10158996704232470" TargetMode="External"/><Relationship Id="rId185" Type="http://schemas.openxmlformats.org/officeDocument/2006/relationships/hyperlink" Target="https://www.elciudadano.com/politica/77-de-los-chilenos-cree-que-es-necesario-regular-discursos-de-odio-segun-encuesta-del-cntv/12/14/" TargetMode="External"/><Relationship Id="rId184" Type="http://schemas.openxmlformats.org/officeDocument/2006/relationships/hyperlink" Target="https://www.facebook.com/14048602469/posts/10158996714152470" TargetMode="External"/><Relationship Id="rId189" Type="http://schemas.openxmlformats.org/officeDocument/2006/relationships/hyperlink" Target="https://www.elmostrador.cl/dia/2022/12/13/encuesta-cntv-53-cree-imprescindible-que-la-ley-restrinja-discursos-de-odio-en-los-medios/?utm_medium=Social&amp;utm_source=Facebook" TargetMode="External"/><Relationship Id="rId188" Type="http://schemas.openxmlformats.org/officeDocument/2006/relationships/hyperlink" Target="https://www.facebook.com/207183856071754/posts/6025641887559226" TargetMode="External"/><Relationship Id="rId183" Type="http://schemas.openxmlformats.org/officeDocument/2006/relationships/hyperlink" Target="http://ow.ly/eoHJ50LVB6t" TargetMode="External"/><Relationship Id="rId182" Type="http://schemas.openxmlformats.org/officeDocument/2006/relationships/hyperlink" Target="https://www.facebook.com/14048602469/posts/10158996864432470" TargetMode="External"/><Relationship Id="rId181" Type="http://schemas.openxmlformats.org/officeDocument/2006/relationships/hyperlink" Target="https://www.facebook.com/PeriodicoElCiudadano/videos/636582861556581/" TargetMode="External"/><Relationship Id="rId180" Type="http://schemas.openxmlformats.org/officeDocument/2006/relationships/hyperlink" Target="https://www.facebook.com/313191260894/posts/10159636711875895" TargetMode="External"/><Relationship Id="rId176" Type="http://schemas.openxmlformats.org/officeDocument/2006/relationships/hyperlink" Target="https://www.facebook.com/313191260894/posts/10159638280260895" TargetMode="External"/><Relationship Id="rId175" Type="http://schemas.openxmlformats.org/officeDocument/2006/relationships/hyperlink" Target="https://www.cooperativa.cl/noticias/entretencion/television/encuesta-cntv-televidentes-exigen-regulacion-sobre-discursos-de-odio/2022-12-13/201032.html?utm_term=Autofeed&amp;utm_medium=Social&amp;utm_source=Facebook" TargetMode="External"/><Relationship Id="rId174" Type="http://schemas.openxmlformats.org/officeDocument/2006/relationships/hyperlink" Target="https://www.facebook.com/313191260894/posts/10159640248260895" TargetMode="External"/><Relationship Id="rId173" Type="http://schemas.openxmlformats.org/officeDocument/2006/relationships/hyperlink" Target="https://www.cooperativa.cl/noticias/entretencion/television/encuesta-cntv-televidentes-exigen-regulacion-sobre-discursos-de-odio/2022-12-13/201032.html?utm_term=Autofeed&amp;utm_medium=Social&amp;utm_source=Facebook" TargetMode="External"/><Relationship Id="rId179" Type="http://schemas.openxmlformats.org/officeDocument/2006/relationships/hyperlink" Target="https://www.cooperativa.cl/noticias/entretencion/television/encuesta-cntv-televidentes-exigen-regulacion-sobre-discursos-de-odio/2022-12-13/201032.html?utm_term=Autofeed&amp;utm_medium=Social&amp;utm_source=Facebook" TargetMode="External"/><Relationship Id="rId178" Type="http://schemas.openxmlformats.org/officeDocument/2006/relationships/hyperlink" Target="https://www.facebook.com/14048602469/posts/10158997085732470" TargetMode="External"/><Relationship Id="rId177" Type="http://schemas.openxmlformats.org/officeDocument/2006/relationships/hyperlink" Target="https://www.facebook.com/PeriodicoElCiudadano/photos/a.382499597469/10158997085732470/?type=3" TargetMode="External"/><Relationship Id="rId1910" Type="http://schemas.openxmlformats.org/officeDocument/2006/relationships/hyperlink" Target="https://www.elciudadano.cl/justicia/indh-presento-recurso-de-amparo-en-favor-de-dirigente-dominicano-por-detencion-ilegal/12/26/" TargetMode="External"/><Relationship Id="rId1911" Type="http://schemas.openxmlformats.org/officeDocument/2006/relationships/hyperlink" Target="https://www.facebook.com/14048602469/posts/10155831231657470" TargetMode="External"/><Relationship Id="rId1912" Type="http://schemas.openxmlformats.org/officeDocument/2006/relationships/hyperlink" Target="http://www.eldesconcierto.cl/2018/12/19/la-izquierda-y-la-iglesia-como-unidad-de-accion/" TargetMode="External"/><Relationship Id="rId1913" Type="http://schemas.openxmlformats.org/officeDocument/2006/relationships/hyperlink" Target="https://www.facebook.com/207183856071754/posts/2296337660489686" TargetMode="External"/><Relationship Id="rId1914" Type="http://schemas.openxmlformats.org/officeDocument/2006/relationships/hyperlink" Target="http://www.eldesconcierto.cl/2018/12/19/la-izquierda-y-la-iglesia-como-unidad-de-accion/" TargetMode="External"/><Relationship Id="rId1915" Type="http://schemas.openxmlformats.org/officeDocument/2006/relationships/hyperlink" Target="https://www.facebook.com/207183856071754/posts/2296252550498197" TargetMode="External"/><Relationship Id="rId1916" Type="http://schemas.openxmlformats.org/officeDocument/2006/relationships/hyperlink" Target="https://www.elmostrador.cl/noticias/opinion/2018/12/19/la-alianza-de-chile-con-los-paises-anti-inmigrantes-liderados-por-gobiernos-de-ultraderecha/" TargetMode="External"/><Relationship Id="rId1917" Type="http://schemas.openxmlformats.org/officeDocument/2006/relationships/hyperlink" Target="https://www.facebook.com/80606026051/posts/10157089663531052" TargetMode="External"/><Relationship Id="rId1918" Type="http://schemas.openxmlformats.org/officeDocument/2006/relationships/hyperlink" Target="http://www.laizquierdadiario.cl/Organizaciones-de-inmigrantes-convocan-banderazo-migrante-para-este-martes?id_rubrique=1201" TargetMode="External"/><Relationship Id="rId1919" Type="http://schemas.openxmlformats.org/officeDocument/2006/relationships/hyperlink" Target="https://www.facebook.com/1620322334864738/posts/2306818319548466" TargetMode="External"/><Relationship Id="rId1900" Type="http://schemas.openxmlformats.org/officeDocument/2006/relationships/hyperlink" Target="https://www.elciudadano.cl/chile/esther-solano-experta-brasilena-la-retorica-anticomunista-de-bolsonaro-es-una-ficcion-politica/01/05/" TargetMode="External"/><Relationship Id="rId1901" Type="http://schemas.openxmlformats.org/officeDocument/2006/relationships/hyperlink" Target="https://www.facebook.com/14048602469/posts/10155852626437470" TargetMode="External"/><Relationship Id="rId1902" Type="http://schemas.openxmlformats.org/officeDocument/2006/relationships/hyperlink" Target="https://radio.uchile.cl/2019/01/05/esther-solano-experta-brasilena-la-retorica-anticomunista-de-bolsonaro-es-una-ficcion-politica/?fbclid=IwAR1Gsr3xxDcglZOkrDxqSqU7_PAmbDZ7v7qYDuQFGtWpoG-ILbsyAd7V45A" TargetMode="External"/><Relationship Id="rId1903" Type="http://schemas.openxmlformats.org/officeDocument/2006/relationships/hyperlink" Target="https://www.facebook.com/108507495847154/posts/2215104558520760" TargetMode="External"/><Relationship Id="rId1904" Type="http://schemas.openxmlformats.org/officeDocument/2006/relationships/hyperlink" Target="https://www.eldesconcierto.cl/2019/01/04/juan-carlos-monedero-lider-de-podemos-entrega-consejos-para-hacerle-frente-a-la-extrema-derecha-no-se-rian-del-fascismo/" TargetMode="External"/><Relationship Id="rId1905" Type="http://schemas.openxmlformats.org/officeDocument/2006/relationships/hyperlink" Target="https://www.facebook.com/207183856071754/posts/2318741041582681" TargetMode="External"/><Relationship Id="rId1906" Type="http://schemas.openxmlformats.org/officeDocument/2006/relationships/hyperlink" Target="https://ellibero.cl/opinion/esteban-montoya-el-odio-y-el-discurso/" TargetMode="External"/><Relationship Id="rId1907" Type="http://schemas.openxmlformats.org/officeDocument/2006/relationships/hyperlink" Target="https://www.facebook.com/1436530563295625/posts/2254805578134782" TargetMode="External"/><Relationship Id="rId1908" Type="http://schemas.openxmlformats.org/officeDocument/2006/relationships/hyperlink" Target="https://www.biobiochile.cl/noticias/nacional/chile/2018/12/26/minorias-locales-preocupadas-ante-avance-del-discurso-de-odio-de-grupos-ultraconservadores.shtml" TargetMode="External"/><Relationship Id="rId1909" Type="http://schemas.openxmlformats.org/officeDocument/2006/relationships/hyperlink" Target="https://www.facebook.com/10383924671/posts/10157548303394672" TargetMode="External"/><Relationship Id="rId198" Type="http://schemas.openxmlformats.org/officeDocument/2006/relationships/hyperlink" Target="http://24horas.cl" TargetMode="External"/><Relationship Id="rId197" Type="http://schemas.openxmlformats.org/officeDocument/2006/relationships/hyperlink" Target="https://www.facebook.com/122231104112/posts/10161248018654113" TargetMode="External"/><Relationship Id="rId196" Type="http://schemas.openxmlformats.org/officeDocument/2006/relationships/hyperlink" Target="https://www.facebook.com/24horas.cl/photos/a.146172599112/10161248016149113/?type=3" TargetMode="External"/><Relationship Id="rId195" Type="http://schemas.openxmlformats.org/officeDocument/2006/relationships/hyperlink" Target="http://24horas.cl" TargetMode="External"/><Relationship Id="rId199" Type="http://schemas.openxmlformats.org/officeDocument/2006/relationships/hyperlink" Target="https://www.24horas.cl/internacional/deutsche-welle/twitter-cierra-su-grupo-asesor-contra-los-discursos-de-odio" TargetMode="External"/><Relationship Id="rId150" Type="http://schemas.openxmlformats.org/officeDocument/2006/relationships/hyperlink" Target="https://www.facebook.com/189771961033328/posts/6252484361428694" TargetMode="External"/><Relationship Id="rId149" Type="http://schemas.openxmlformats.org/officeDocument/2006/relationships/hyperlink" Target="http://ow.ly/xNLj30steXJ" TargetMode="External"/><Relationship Id="rId148" Type="http://schemas.openxmlformats.org/officeDocument/2006/relationships/hyperlink" Target="https://www.facebook.com/189771961033328/posts/6254682931208837" TargetMode="External"/><Relationship Id="rId1090" Type="http://schemas.openxmlformats.org/officeDocument/2006/relationships/hyperlink" Target="https://www.laizquierdadiario.cl/Elecciones-primarias-Ganan-los-cambios-cosmeticos-y-graduales" TargetMode="External"/><Relationship Id="rId1091" Type="http://schemas.openxmlformats.org/officeDocument/2006/relationships/hyperlink" Target="https://www.facebook.com/1620322334864738/posts/3054185164811774" TargetMode="External"/><Relationship Id="rId1092" Type="http://schemas.openxmlformats.org/officeDocument/2006/relationships/hyperlink" Target="https://www.facebook.com/eldesconciertocl/photos/a.210603095729830/4503557239767706/?type=3" TargetMode="External"/><Relationship Id="rId1093" Type="http://schemas.openxmlformats.org/officeDocument/2006/relationships/hyperlink" Target="https://www.facebook.com/207183856071754/posts/4503557446434352" TargetMode="External"/><Relationship Id="rId1094" Type="http://schemas.openxmlformats.org/officeDocument/2006/relationships/hyperlink" Target="https://www.eldesconcierto.cl/opinion/2021/07/25/no-es-un-show-es-un-derecho.html" TargetMode="External"/><Relationship Id="rId143" Type="http://schemas.openxmlformats.org/officeDocument/2006/relationships/hyperlink" Target="http://ow.ly/59x550MfXI3" TargetMode="External"/><Relationship Id="rId1095" Type="http://schemas.openxmlformats.org/officeDocument/2006/relationships/hyperlink" Target="https://www.facebook.com/207183856071754/posts/4502836756506421" TargetMode="External"/><Relationship Id="rId142" Type="http://schemas.openxmlformats.org/officeDocument/2006/relationships/hyperlink" Target="https://www.facebook.com/189771961033328/posts/6260483077295489" TargetMode="External"/><Relationship Id="rId1096" Type="http://schemas.openxmlformats.org/officeDocument/2006/relationships/hyperlink" Target="http://24horas.cl" TargetMode="External"/><Relationship Id="rId141" Type="http://schemas.openxmlformats.org/officeDocument/2006/relationships/hyperlink" Target="http://ow.ly/b4Be30stgfQ" TargetMode="External"/><Relationship Id="rId1097" Type="http://schemas.openxmlformats.org/officeDocument/2006/relationships/hyperlink" Target="https://www.24horas.cl/politica/linconao-acusa-a-marinovic-de-incitar-al-odio-racial-tras-polemicos-mensajes-4881968" TargetMode="External"/><Relationship Id="rId140" Type="http://schemas.openxmlformats.org/officeDocument/2006/relationships/hyperlink" Target="https://www.facebook.com/189771961033328/posts/6261855687158228" TargetMode="External"/><Relationship Id="rId1098" Type="http://schemas.openxmlformats.org/officeDocument/2006/relationships/hyperlink" Target="https://www.facebook.com/122231104112/posts/10160143107089113" TargetMode="External"/><Relationship Id="rId147" Type="http://schemas.openxmlformats.org/officeDocument/2006/relationships/hyperlink" Target="https://www.theclinic.cl/2022/12/28/videos-denuncian-polemico-tiktoker-venezolano-discurso-de-odio-chilenos/" TargetMode="External"/><Relationship Id="rId1099" Type="http://schemas.openxmlformats.org/officeDocument/2006/relationships/hyperlink" Target="https://radio.uchile.cl/2021/07/21/convencional-ramona-reyes-por-tuits-de-teresa-marinovic-promueve-el-odio-racial/" TargetMode="External"/><Relationship Id="rId146" Type="http://schemas.openxmlformats.org/officeDocument/2006/relationships/hyperlink" Target="https://www.facebook.com/189771961033328/posts/6259794124031051" TargetMode="External"/><Relationship Id="rId145" Type="http://schemas.openxmlformats.org/officeDocument/2006/relationships/hyperlink" Target="http://ow.ly/Hwu330stgej" TargetMode="External"/><Relationship Id="rId144" Type="http://schemas.openxmlformats.org/officeDocument/2006/relationships/hyperlink" Target="https://www.facebook.com/14048602469/posts/10159032959947470" TargetMode="External"/><Relationship Id="rId139" Type="http://schemas.openxmlformats.org/officeDocument/2006/relationships/hyperlink" Target="https://www.theclinic.cl/2022/12/28/videos-denuncian-polemico-tiktoker-venezolano-discurso-de-odio-chilenos/" TargetMode="External"/><Relationship Id="rId138" Type="http://schemas.openxmlformats.org/officeDocument/2006/relationships/hyperlink" Target="https://www.facebook.com/14048602469/posts/10159042840532470" TargetMode="External"/><Relationship Id="rId137" Type="http://schemas.openxmlformats.org/officeDocument/2006/relationships/hyperlink" Target="https://www.facebook.com/PeriodicoElCiudadano/videos/531041719089990/" TargetMode="External"/><Relationship Id="rId1080" Type="http://schemas.openxmlformats.org/officeDocument/2006/relationships/hyperlink" Target="https://www.facebook.com/108507495847154/posts/4488566581174535" TargetMode="External"/><Relationship Id="rId1081" Type="http://schemas.openxmlformats.org/officeDocument/2006/relationships/hyperlink" Target="http://24horas.cl" TargetMode="External"/><Relationship Id="rId1082" Type="http://schemas.openxmlformats.org/officeDocument/2006/relationships/hyperlink" Target="https://www.facebook.com/24horas.cl/photos/a.146172599112/10160179715054113/?type=3" TargetMode="External"/><Relationship Id="rId1083" Type="http://schemas.openxmlformats.org/officeDocument/2006/relationships/hyperlink" Target="https://www.facebook.com/122231104112/posts/10160179715984113" TargetMode="External"/><Relationship Id="rId132" Type="http://schemas.openxmlformats.org/officeDocument/2006/relationships/hyperlink" Target="https://www.facebook.com/14048602469/posts/10159052853557470" TargetMode="External"/><Relationship Id="rId1084" Type="http://schemas.openxmlformats.org/officeDocument/2006/relationships/hyperlink" Target="https://www.chvnoticias.cl/nacional/manuela-royo-frena-ruth-hurtado-discurso-de-odio_20210805/" TargetMode="External"/><Relationship Id="rId131" Type="http://schemas.openxmlformats.org/officeDocument/2006/relationships/hyperlink" Target="https://www.facebook.com/PeriodicoElCiudadano/photos/a.382499597469/10159052853557470/?type=3" TargetMode="External"/><Relationship Id="rId1085" Type="http://schemas.openxmlformats.org/officeDocument/2006/relationships/hyperlink" Target="https://www.facebook.com/681685191895780/posts/4406954542702141" TargetMode="External"/><Relationship Id="rId130" Type="http://schemas.openxmlformats.org/officeDocument/2006/relationships/hyperlink" Target="https://www.facebook.com/207183856071754/posts/6133899556733458" TargetMode="External"/><Relationship Id="rId1086" Type="http://schemas.openxmlformats.org/officeDocument/2006/relationships/hyperlink" Target="https://www.theclinic.cl/2021/08/05/video-no-vamos-a-recibir-discursos-de-odio-la-intervencion-de-constituyente-rn-contra-la-machi-linconao-que-desato-la-polemica-en-comision-de-ddhh/" TargetMode="External"/><Relationship Id="rId1087" Type="http://schemas.openxmlformats.org/officeDocument/2006/relationships/hyperlink" Target="https://www.facebook.com/189771961033328/posts/4635340603143086" TargetMode="External"/><Relationship Id="rId136" Type="http://schemas.openxmlformats.org/officeDocument/2006/relationships/hyperlink" Target="https://www.facebook.com/14048602469/posts/10159052300447470" TargetMode="External"/><Relationship Id="rId1088" Type="http://schemas.openxmlformats.org/officeDocument/2006/relationships/hyperlink" Target="https://bit.ly/3jeAsxB" TargetMode="External"/><Relationship Id="rId135" Type="http://schemas.openxmlformats.org/officeDocument/2006/relationships/hyperlink" Target="https://www.elciudadano.com/actualidad/por-enesima-vez-se-suspende-la-audiencia-de-preparacion-de-juicio-caso-operacion-huracan/01/12/" TargetMode="External"/><Relationship Id="rId1089" Type="http://schemas.openxmlformats.org/officeDocument/2006/relationships/hyperlink" Target="https://www.facebook.com/231350380299380/posts/3684214465012937" TargetMode="External"/><Relationship Id="rId134" Type="http://schemas.openxmlformats.org/officeDocument/2006/relationships/hyperlink" Target="https://www.facebook.com/14048602469/posts/10159052666272470" TargetMode="External"/><Relationship Id="rId133" Type="http://schemas.openxmlformats.org/officeDocument/2006/relationships/hyperlink" Target="http://ow.ly/Cyyv50Mptga" TargetMode="External"/><Relationship Id="rId172" Type="http://schemas.openxmlformats.org/officeDocument/2006/relationships/hyperlink" Target="https://www.facebook.com/207183856071754/posts/6034509963339085" TargetMode="External"/><Relationship Id="rId171" Type="http://schemas.openxmlformats.org/officeDocument/2006/relationships/hyperlink" Target="https://www.eldesconcierto.cl/nacional/2022/12/16/suprema-ratifica-sentencia-contra-diputado-kaiser-por-discurso-de-odio-sobre-ejecutados.html?utm_term=Autofeed&amp;utm_medium=Social&amp;utm_source=Facebook" TargetMode="External"/><Relationship Id="rId170" Type="http://schemas.openxmlformats.org/officeDocument/2006/relationships/hyperlink" Target="https://www.facebook.com/80606026051/posts/10160791786041052" TargetMode="External"/><Relationship Id="rId165" Type="http://schemas.openxmlformats.org/officeDocument/2006/relationships/hyperlink" Target="https://www.biobiochile.cl/noticias/nacional/chile/2022/12/20/discurso-de-odio-suprema-confirma-fallo-contra-kaiser-por-video-sobre-ejecutados-en-pisagua.shtml" TargetMode="External"/><Relationship Id="rId164" Type="http://schemas.openxmlformats.org/officeDocument/2006/relationships/hyperlink" Target="https://www.facebook.com/24723976887/posts/10159989434346888" TargetMode="External"/><Relationship Id="rId163" Type="http://schemas.openxmlformats.org/officeDocument/2006/relationships/hyperlink" Target="https://www.adnradio.cl/politica/2022/12/20/corte-suprema-considera-que-dichos-de-johannes-kaiser-sobre-las-victimas-de-la-dictadura-se-encuadran-en-un-discurso-de-odio.html" TargetMode="External"/><Relationship Id="rId162" Type="http://schemas.openxmlformats.org/officeDocument/2006/relationships/hyperlink" Target="https://www.facebook.com/259669794235304/posts/2156053967930201" TargetMode="External"/><Relationship Id="rId169" Type="http://schemas.openxmlformats.org/officeDocument/2006/relationships/hyperlink" Target="https://www.elmostrador.cl/noticias/pais/2022/12/18/movimiento-de-accion-migrante-por-dia-internacional-del-migrante-lejos-de-ser-una-fecha-de-celebracion/?utm_medium=Social&amp;utm_source=Facebook" TargetMode="External"/><Relationship Id="rId168" Type="http://schemas.openxmlformats.org/officeDocument/2006/relationships/hyperlink" Target="https://www.facebook.com/259669794235304/posts/2155537374648527" TargetMode="External"/><Relationship Id="rId167" Type="http://schemas.openxmlformats.org/officeDocument/2006/relationships/hyperlink" Target="https://resumen.cl/articulos/organizaciones-de-ddhh-denuncian-ante-el-servicio-nacional-de-migrantes-aumento-de-racismo-y-xenofobia" TargetMode="External"/><Relationship Id="rId166" Type="http://schemas.openxmlformats.org/officeDocument/2006/relationships/hyperlink" Target="https://www.facebook.com/10383924671/posts/10161601105774672" TargetMode="External"/><Relationship Id="rId161" Type="http://schemas.openxmlformats.org/officeDocument/2006/relationships/hyperlink" Target="https://www.facebook.com/PeriodicoResumenConcepcion/photos/a.260312960837654/2156053874596877/?type=3" TargetMode="External"/><Relationship Id="rId160" Type="http://schemas.openxmlformats.org/officeDocument/2006/relationships/hyperlink" Target="https://www.facebook.com/80606026051/posts/10160796425246052" TargetMode="External"/><Relationship Id="rId159" Type="http://schemas.openxmlformats.org/officeDocument/2006/relationships/hyperlink" Target="https://www.elmostrador.cl/dia/2022/12/20/parlamento-europeo-invita-a-musk-a-declarar-luego-de-inhabilitar-cuentas-de-periodistas-en-twitter/?utm_medium=Social&amp;utm_source=Facebook" TargetMode="External"/><Relationship Id="rId154" Type="http://schemas.openxmlformats.org/officeDocument/2006/relationships/hyperlink" Target="https://www.facebook.com/189771961033328/posts/6248586351818495" TargetMode="External"/><Relationship Id="rId153" Type="http://schemas.openxmlformats.org/officeDocument/2006/relationships/hyperlink" Target="http://ow.ly/4XXU50MexmA" TargetMode="External"/><Relationship Id="rId152" Type="http://schemas.openxmlformats.org/officeDocument/2006/relationships/hyperlink" Target="https://www.facebook.com/189771961033328/posts/6251252448218552" TargetMode="External"/><Relationship Id="rId151" Type="http://schemas.openxmlformats.org/officeDocument/2006/relationships/hyperlink" Target="http://ow.ly/i7Ri30steLP" TargetMode="External"/><Relationship Id="rId158" Type="http://schemas.openxmlformats.org/officeDocument/2006/relationships/hyperlink" Target="https://www.facebook.com/24723976887/posts/10159990910321888" TargetMode="External"/><Relationship Id="rId157" Type="http://schemas.openxmlformats.org/officeDocument/2006/relationships/hyperlink" Target="https://www.adnradio.cl/politica/2022/12/20/corte-suprema-considera-que-dichos-de-johannes-kaiser-sobre-las-victimas-de-la-dictadura-se-encuadran-en-un-discurso-de-odio.html" TargetMode="External"/><Relationship Id="rId156" Type="http://schemas.openxmlformats.org/officeDocument/2006/relationships/hyperlink" Target="https://www.facebook.com/80606026051/posts/10160798830451052" TargetMode="External"/><Relationship Id="rId155" Type="http://schemas.openxmlformats.org/officeDocument/2006/relationships/hyperlink" Target="https://www.elmostrador.cl/noticias/pais/2022/12/21/en-inedito-fallo-corte-suprema-califica-como-discurso-de-odio-dichos-de-johannes-kaiser-sobre-ejecutados-en-pisagua/?utm_medium=Social&amp;utm_source=Facebook" TargetMode="External"/><Relationship Id="rId1972" Type="http://schemas.openxmlformats.org/officeDocument/2006/relationships/hyperlink" Target="http://culto.latercera.com/2018/10/12/hombre-castillo-hitler-gano-la-guerra/" TargetMode="External"/><Relationship Id="rId1973" Type="http://schemas.openxmlformats.org/officeDocument/2006/relationships/hyperlink" Target="https://www.facebook.com/204430603582/posts/10156107923953583" TargetMode="External"/><Relationship Id="rId1974" Type="http://schemas.openxmlformats.org/officeDocument/2006/relationships/hyperlink" Target="https://www.elciudadano.cl/chile/estudiantes-de-la-u-de-concepcion-emplazan-a-rectoria-a-tomar-medidas-por-vandalizacion-de-sitio-patrimonial/10/12/" TargetMode="External"/><Relationship Id="rId1975" Type="http://schemas.openxmlformats.org/officeDocument/2006/relationships/hyperlink" Target="https://www.facebook.com/14048602469/posts/10155678488837470" TargetMode="External"/><Relationship Id="rId1976" Type="http://schemas.openxmlformats.org/officeDocument/2006/relationships/hyperlink" Target="http://www.eldesconcierto.cl/2018/10/11/chile-necesita-al-pueblo-unido-juventudes-de-oposicion-se-suman-a-marcha-nacional-no-afp-y-paro-nacional-de-la-cut/" TargetMode="External"/><Relationship Id="rId1977" Type="http://schemas.openxmlformats.org/officeDocument/2006/relationships/hyperlink" Target="https://www.facebook.com/207183856071754/posts/2204912252965561" TargetMode="External"/><Relationship Id="rId1978" Type="http://schemas.openxmlformats.org/officeDocument/2006/relationships/hyperlink" Target="https://www.cooperativa.cl/noticias/mundo/mexico/mexico-el-escalofriante-discurso-de-odio-a-las-mujeres-de-hombre-que-confeso-10-femicidios/2018-10-10/185445.html" TargetMode="External"/><Relationship Id="rId1979" Type="http://schemas.openxmlformats.org/officeDocument/2006/relationships/hyperlink" Target="https://www.facebook.com/313191260894/posts/10156057513860895" TargetMode="External"/><Relationship Id="rId1970" Type="http://schemas.openxmlformats.org/officeDocument/2006/relationships/hyperlink" Target="http://www.adnradio.cl/noticias/nacional/aces-convoca-a-semana-de-desobediencia-contra-proyecto-aula-segura/20181015/nota/3811985.aspx" TargetMode="External"/><Relationship Id="rId1971" Type="http://schemas.openxmlformats.org/officeDocument/2006/relationships/hyperlink" Target="https://www.facebook.com/24723976887/posts/10156264981481888" TargetMode="External"/><Relationship Id="rId1961" Type="http://schemas.openxmlformats.org/officeDocument/2006/relationships/hyperlink" Target="https://www.facebook.com/8773887761/posts/10156155938287762" TargetMode="External"/><Relationship Id="rId1962" Type="http://schemas.openxmlformats.org/officeDocument/2006/relationships/hyperlink" Target="https://www.elmostrador.cl/dia/2018/10/25/fundacion-iguales-y-movilh-protestaron-en-la-udi-por-la-cita-van-rysselberghe-bolsonaro/" TargetMode="External"/><Relationship Id="rId1963" Type="http://schemas.openxmlformats.org/officeDocument/2006/relationships/hyperlink" Target="https://www.facebook.com/80606026051/posts/10156955513766052" TargetMode="External"/><Relationship Id="rId1964" Type="http://schemas.openxmlformats.org/officeDocument/2006/relationships/hyperlink" Target="https://www.diarioconcepcion.cl/mundo/2018/10/25/parlamento-de-europa-pidio-suprimir-monumentos-que-exalten-al-dictador-francisco-franco.html" TargetMode="External"/><Relationship Id="rId1965" Type="http://schemas.openxmlformats.org/officeDocument/2006/relationships/hyperlink" Target="https://www.facebook.com/1451520228406324/posts/2647656298792705" TargetMode="External"/><Relationship Id="rId1966" Type="http://schemas.openxmlformats.org/officeDocument/2006/relationships/hyperlink" Target="http://www.eldesconcierto.cl/2018/10/25/brazos-en-alto-esto-es-un-asalto-otra-vez-un-acuerdo-politico-que-invisibiliza-a-los-estudiantes/" TargetMode="External"/><Relationship Id="rId1967" Type="http://schemas.openxmlformats.org/officeDocument/2006/relationships/hyperlink" Target="https://www.facebook.com/207183856071754/posts/2221709511285835" TargetMode="External"/><Relationship Id="rId1968" Type="http://schemas.openxmlformats.org/officeDocument/2006/relationships/hyperlink" Target="https://www.facebook.com/Mapuexpress.org/photos/a.120719717968256/2476327319074139/?type=3" TargetMode="External"/><Relationship Id="rId1969" Type="http://schemas.openxmlformats.org/officeDocument/2006/relationships/hyperlink" Target="https://www.facebook.com/118222688217959/posts/2476329042407300" TargetMode="External"/><Relationship Id="rId1960" Type="http://schemas.openxmlformats.org/officeDocument/2006/relationships/hyperlink" Target="https://www.duna.cl/programa/nada-personal/2018/10/26/comisionada-de-la-cidh-y-tension-politica-en-brasil-preocupa-que-este-ambiente-con-discursos-de-odio-sea-el-inicio-de-algo-muy-violento/" TargetMode="External"/><Relationship Id="rId1510" Type="http://schemas.openxmlformats.org/officeDocument/2006/relationships/hyperlink" Target="https://www.facebook.com/14048602469/posts/10156889244007470" TargetMode="External"/><Relationship Id="rId1994" Type="http://schemas.openxmlformats.org/officeDocument/2006/relationships/hyperlink" Target="http://owl.li/aHOM30lWfQB" TargetMode="External"/><Relationship Id="rId1511" Type="http://schemas.openxmlformats.org/officeDocument/2006/relationships/hyperlink" Target="https://bit.ly/2VLLvEF" TargetMode="External"/><Relationship Id="rId1995" Type="http://schemas.openxmlformats.org/officeDocument/2006/relationships/hyperlink" Target="https://www.facebook.com/207183856071754/posts/2183991178391002" TargetMode="External"/><Relationship Id="rId1512" Type="http://schemas.openxmlformats.org/officeDocument/2006/relationships/hyperlink" Target="https://www.facebook.com/14048602469/posts/10156880065822470" TargetMode="External"/><Relationship Id="rId1996" Type="http://schemas.openxmlformats.org/officeDocument/2006/relationships/hyperlink" Target="https://www.diarioconcepcion.cl/politica/2018/09/14/felipe-kast-no-es-legitimo-decir-que-iremos-al-infierno-por-votar-de-una-determinada-manera.html" TargetMode="External"/><Relationship Id="rId1513" Type="http://schemas.openxmlformats.org/officeDocument/2006/relationships/hyperlink" Target="https://bit.ly/2VLLvEF" TargetMode="External"/><Relationship Id="rId1997" Type="http://schemas.openxmlformats.org/officeDocument/2006/relationships/hyperlink" Target="https://www.facebook.com/1451520228406324/posts/2619472321611103" TargetMode="External"/><Relationship Id="rId1514" Type="http://schemas.openxmlformats.org/officeDocument/2006/relationships/hyperlink" Target="https://www.facebook.com/14048602469/posts/10156880066042470" TargetMode="External"/><Relationship Id="rId1998" Type="http://schemas.openxmlformats.org/officeDocument/2006/relationships/hyperlink" Target="https://www.facebook.com/RadioUniversidaddeChile/photos/a.648202461877652/2051718401526044/?type=3" TargetMode="External"/><Relationship Id="rId1515" Type="http://schemas.openxmlformats.org/officeDocument/2006/relationships/hyperlink" Target="https://bit.ly/2HMpOfg" TargetMode="External"/><Relationship Id="rId1999" Type="http://schemas.openxmlformats.org/officeDocument/2006/relationships/hyperlink" Target="https://www.facebook.com/108507495847154/posts/2051720898192461" TargetMode="External"/><Relationship Id="rId1516" Type="http://schemas.openxmlformats.org/officeDocument/2006/relationships/hyperlink" Target="https://www.facebook.com/207183856071754/posts/3071422259647885" TargetMode="External"/><Relationship Id="rId1517" Type="http://schemas.openxmlformats.org/officeDocument/2006/relationships/hyperlink" Target="https://bit.ly/39PE4Qk" TargetMode="External"/><Relationship Id="rId1518" Type="http://schemas.openxmlformats.org/officeDocument/2006/relationships/hyperlink" Target="https://www.facebook.com/207183856071754/posts/3071360926320685" TargetMode="External"/><Relationship Id="rId1519" Type="http://schemas.openxmlformats.org/officeDocument/2006/relationships/hyperlink" Target="https://interferencia.cl/articulos/hernan-trizano-el-precursor-del-cuerpo-de-carabineros-de-chile-que-inspira-grupo-anti" TargetMode="External"/><Relationship Id="rId1990" Type="http://schemas.openxmlformats.org/officeDocument/2006/relationships/hyperlink" Target="https://www.elciudadano.cl/chile/motin-estudiantil-el-discurso-de-odio-llega-a-las-organizaciones-de-secundarios/09/25/" TargetMode="External"/><Relationship Id="rId1991" Type="http://schemas.openxmlformats.org/officeDocument/2006/relationships/hyperlink" Target="https://www.facebook.com/14048602469/posts/10155640913652470" TargetMode="External"/><Relationship Id="rId1992" Type="http://schemas.openxmlformats.org/officeDocument/2006/relationships/hyperlink" Target="http://www.eldesconcierto.cl/2018/09/23/javiera-carrera-mujer-de-verdad-organizacion-estudiantil-de-ultraderecha-llena-de-mensajes-los-liceos-emblematicos/" TargetMode="External"/><Relationship Id="rId1993" Type="http://schemas.openxmlformats.org/officeDocument/2006/relationships/hyperlink" Target="https://www.facebook.com/207183856071754/posts/2184311035025683" TargetMode="External"/><Relationship Id="rId1983" Type="http://schemas.openxmlformats.org/officeDocument/2006/relationships/hyperlink" Target="https://www.facebook.com/1620322334864738/posts/2265565737007058" TargetMode="External"/><Relationship Id="rId1500" Type="http://schemas.openxmlformats.org/officeDocument/2006/relationships/hyperlink" Target="https://www.facebook.com/189771961033328/posts/3181685428508618" TargetMode="External"/><Relationship Id="rId1984" Type="http://schemas.openxmlformats.org/officeDocument/2006/relationships/hyperlink" Target="https://www.latercera.com/mundo/noticia/mujeres-unidas-bolsonaro-agrupacion-mas-tres-millones-seguidores-facebook-las-mujeres-deben-escuchadas/344332/" TargetMode="External"/><Relationship Id="rId1501" Type="http://schemas.openxmlformats.org/officeDocument/2006/relationships/hyperlink" Target="http://ow.ly/2ppn50yQTyC" TargetMode="External"/><Relationship Id="rId1985" Type="http://schemas.openxmlformats.org/officeDocument/2006/relationships/hyperlink" Target="https://www.facebook.com/204430603582/posts/10156089187983583" TargetMode="External"/><Relationship Id="rId1502" Type="http://schemas.openxmlformats.org/officeDocument/2006/relationships/hyperlink" Target="https://www.facebook.com/189771961033328/posts/3177210175622810" TargetMode="External"/><Relationship Id="rId1986" Type="http://schemas.openxmlformats.org/officeDocument/2006/relationships/hyperlink" Target="https://www.elciudadano.cl/chile/motin-estudiantil-el-discurso-de-odio-llega-a-las-organizaciones-de-secundarios/09/25/" TargetMode="External"/><Relationship Id="rId1503" Type="http://schemas.openxmlformats.org/officeDocument/2006/relationships/hyperlink" Target="https://www.theclinic.cl/2020/03/20/el-coronavirus-provoca-aumento-de-discursos-de-odio-contra-los-ancianos/" TargetMode="External"/><Relationship Id="rId1987" Type="http://schemas.openxmlformats.org/officeDocument/2006/relationships/hyperlink" Target="https://www.facebook.com/14048602469/posts/10155641561917470" TargetMode="External"/><Relationship Id="rId1504" Type="http://schemas.openxmlformats.org/officeDocument/2006/relationships/hyperlink" Target="https://www.facebook.com/189771961033328/posts/3176991628977998" TargetMode="External"/><Relationship Id="rId1988" Type="http://schemas.openxmlformats.org/officeDocument/2006/relationships/hyperlink" Target="https://www.facebook.com/PeriodicoElCiudadano/photos/a.382499597469/10155641125232470/?type=3" TargetMode="External"/><Relationship Id="rId1505" Type="http://schemas.openxmlformats.org/officeDocument/2006/relationships/hyperlink" Target="https://interferencia.cl/articulos/sebastian-izquierdo-el-lider-anticomunista-que-nunca-ha-tenido-un-trabajo-formal" TargetMode="External"/><Relationship Id="rId1989" Type="http://schemas.openxmlformats.org/officeDocument/2006/relationships/hyperlink" Target="https://www.facebook.com/14048602469/posts/10155641125667470" TargetMode="External"/><Relationship Id="rId1506" Type="http://schemas.openxmlformats.org/officeDocument/2006/relationships/hyperlink" Target="https://www.facebook.com/173017763353924/posts/517339975588366" TargetMode="External"/><Relationship Id="rId1507" Type="http://schemas.openxmlformats.org/officeDocument/2006/relationships/hyperlink" Target="https://bit.ly/3aDhMBV" TargetMode="External"/><Relationship Id="rId1508" Type="http://schemas.openxmlformats.org/officeDocument/2006/relationships/hyperlink" Target="https://www.facebook.com/14048602469/posts/10156889244912470" TargetMode="External"/><Relationship Id="rId1509" Type="http://schemas.openxmlformats.org/officeDocument/2006/relationships/hyperlink" Target="https://bit.ly/3aDhMBV" TargetMode="External"/><Relationship Id="rId1980" Type="http://schemas.openxmlformats.org/officeDocument/2006/relationships/hyperlink" Target="https://www.cooperativa.cl/noticias/mundo/mexico/mexico-el-escalofriante-discurso-de-odio-a-las-mujeres-de-hombre-que-confeso-10-femicidios/2018-10-10/185445.html" TargetMode="External"/><Relationship Id="rId1981" Type="http://schemas.openxmlformats.org/officeDocument/2006/relationships/hyperlink" Target="https://www.facebook.com/313191260894/posts/10156057060220895" TargetMode="External"/><Relationship Id="rId1982" Type="http://schemas.openxmlformats.org/officeDocument/2006/relationships/hyperlink" Target="http://www.laizquierdadiario.cl/Las-redadas-son-parte-de-la-nefasta-politica-de-hostilidad-migratoria?id_rubrique=1201" TargetMode="External"/><Relationship Id="rId1930" Type="http://schemas.openxmlformats.org/officeDocument/2006/relationships/hyperlink" Target="https://bit.ly/2SzUmnR" TargetMode="External"/><Relationship Id="rId1931" Type="http://schemas.openxmlformats.org/officeDocument/2006/relationships/hyperlink" Target="https://www.facebook.com/313191260894/posts/10156201574240895" TargetMode="External"/><Relationship Id="rId1932" Type="http://schemas.openxmlformats.org/officeDocument/2006/relationships/hyperlink" Target="http://www.laizquierdadiario.cl/PC-Frente-Amplio-la-impotencia-de-una-oposicion-que-sostiene-por-izquierda-al-regimen-anti-mapuche?id_rubrique=1201" TargetMode="External"/><Relationship Id="rId1933" Type="http://schemas.openxmlformats.org/officeDocument/2006/relationships/hyperlink" Target="https://www.facebook.com/1620322334864738/posts/2295491707347794" TargetMode="External"/><Relationship Id="rId1934" Type="http://schemas.openxmlformats.org/officeDocument/2006/relationships/hyperlink" Target="http://www.laizquierdadiario.cl/PC-Frente-Amplio-la-impotencia-de-una-oposicion-que-sostiene-por-izquierda-al-regimen-anti-mapuche?id_rubrique=1201" TargetMode="External"/><Relationship Id="rId1935" Type="http://schemas.openxmlformats.org/officeDocument/2006/relationships/hyperlink" Target="https://www.facebook.com/1620322334864738/posts/2294861917410773" TargetMode="External"/><Relationship Id="rId1936" Type="http://schemas.openxmlformats.org/officeDocument/2006/relationships/hyperlink" Target="http://www.laizquierdadiario.cl/PC-Frente-Amplio-la-impotencia-de-una-oposicion-que-sostiene-por-izquierda-al-regimen-anti-mapuche?id_rubrique=1201" TargetMode="External"/><Relationship Id="rId1937" Type="http://schemas.openxmlformats.org/officeDocument/2006/relationships/hyperlink" Target="https://www.facebook.com/1620322334864738/posts/2294257057471259" TargetMode="External"/><Relationship Id="rId1938" Type="http://schemas.openxmlformats.org/officeDocument/2006/relationships/hyperlink" Target="http://www.laizquierdadiario.cl/Los-intereses-economicos-detras-del-discurso-antimapuche-de-la-derecha-y-los-empresarios?id_rubrique=1201" TargetMode="External"/><Relationship Id="rId1939" Type="http://schemas.openxmlformats.org/officeDocument/2006/relationships/hyperlink" Target="https://www.facebook.com/1620322334864738/posts/2292991674264464" TargetMode="External"/><Relationship Id="rId1920" Type="http://schemas.openxmlformats.org/officeDocument/2006/relationships/hyperlink" Target="http://www.eldesconcierto.cl/2018/12/15/un-pais-cada-vez-mas-antimapuche-ecos-de-alex-saldias/" TargetMode="External"/><Relationship Id="rId1921" Type="http://schemas.openxmlformats.org/officeDocument/2006/relationships/hyperlink" Target="https://www.facebook.com/207183856071754/posts/2290869827703136" TargetMode="External"/><Relationship Id="rId1922" Type="http://schemas.openxmlformats.org/officeDocument/2006/relationships/hyperlink" Target="https://www.eldinamo.cl/nacional/2018/12/12/el-raspacachos-de-gabriel-boric-a-rn-y-la-udi-deben-hacerse-responsables-de-sus-parlamentarios/" TargetMode="External"/><Relationship Id="rId1923" Type="http://schemas.openxmlformats.org/officeDocument/2006/relationships/hyperlink" Target="https://www.facebook.com/152487464792442/posts/2534522866588878" TargetMode="External"/><Relationship Id="rId1924" Type="http://schemas.openxmlformats.org/officeDocument/2006/relationships/hyperlink" Target="https://www.eldinamo.cl/nacional/2018/12/12/el-raspacachos-de-gabriel-boric-a-rn-y-la-udi-deben-hacerse-responsables-de-sus-parlamentarios/" TargetMode="External"/><Relationship Id="rId1925" Type="http://schemas.openxmlformats.org/officeDocument/2006/relationships/hyperlink" Target="https://www.facebook.com/152487464792442/posts/2531598093548022" TargetMode="External"/><Relationship Id="rId1926" Type="http://schemas.openxmlformats.org/officeDocument/2006/relationships/hyperlink" Target="https://bit.ly/2C7ZWIU" TargetMode="External"/><Relationship Id="rId1927" Type="http://schemas.openxmlformats.org/officeDocument/2006/relationships/hyperlink" Target="https://www.facebook.com/313191260894/posts/10156209588280895" TargetMode="External"/><Relationship Id="rId1928" Type="http://schemas.openxmlformats.org/officeDocument/2006/relationships/hyperlink" Target="http://www.laizquierdadiario.cl/Inmigrantes-llaman-a-movilizaciones-contra-politica-anti-migrante-del-Gobierno?id_rubrique=1201" TargetMode="External"/><Relationship Id="rId1929" Type="http://schemas.openxmlformats.org/officeDocument/2006/relationships/hyperlink" Target="https://www.facebook.com/1620322334864738/posts/2301431273420504" TargetMode="External"/><Relationship Id="rId1950" Type="http://schemas.openxmlformats.org/officeDocument/2006/relationships/hyperlink" Target="https://bit.ly/2K1Eurc" TargetMode="External"/><Relationship Id="rId1951" Type="http://schemas.openxmlformats.org/officeDocument/2006/relationships/hyperlink" Target="https://www.facebook.com/80606026051/posts/10157004234861052" TargetMode="External"/><Relationship Id="rId1952" Type="http://schemas.openxmlformats.org/officeDocument/2006/relationships/hyperlink" Target="https://tinyurl.com/y75t4sd5" TargetMode="External"/><Relationship Id="rId1953" Type="http://schemas.openxmlformats.org/officeDocument/2006/relationships/hyperlink" Target="https://www.facebook.com/80606026051/posts/10157003578986052" TargetMode="External"/><Relationship Id="rId1954" Type="http://schemas.openxmlformats.org/officeDocument/2006/relationships/hyperlink" Target="https://bit.ly/2AX7Wvu" TargetMode="External"/><Relationship Id="rId1955" Type="http://schemas.openxmlformats.org/officeDocument/2006/relationships/hyperlink" Target="https://www.facebook.com/313191260894/posts/10156129435755895" TargetMode="External"/><Relationship Id="rId1956" Type="http://schemas.openxmlformats.org/officeDocument/2006/relationships/hyperlink" Target="https://www.eldinamo.cl/blog/el-poder-de-la-iglesia-evangelica/" TargetMode="External"/><Relationship Id="rId1957" Type="http://schemas.openxmlformats.org/officeDocument/2006/relationships/hyperlink" Target="https://www.facebook.com/152487464792442/posts/2443555772352255" TargetMode="External"/><Relationship Id="rId1958" Type="http://schemas.openxmlformats.org/officeDocument/2006/relationships/hyperlink" Target="http://www.eldesconcierto.cl/2018/10/25/brazos-en-alto-esto-es-un-asalto-otra-vez-un-acuerdo-politico-que-invisibiliza-a-los-estudiantes/" TargetMode="External"/><Relationship Id="rId1959" Type="http://schemas.openxmlformats.org/officeDocument/2006/relationships/hyperlink" Target="https://www.facebook.com/207183856071754/posts/2224911764298943" TargetMode="External"/><Relationship Id="rId1940" Type="http://schemas.openxmlformats.org/officeDocument/2006/relationships/hyperlink" Target="http://www.laizquierdadiario.cl/Pinochetistas-UDI-pide-extirpar-el-cancer-terrorista-en-La-Araucania?id_rubrique=1201" TargetMode="External"/><Relationship Id="rId1941" Type="http://schemas.openxmlformats.org/officeDocument/2006/relationships/hyperlink" Target="https://www.facebook.com/1620322334864738/posts/2292563910973907" TargetMode="External"/><Relationship Id="rId1942" Type="http://schemas.openxmlformats.org/officeDocument/2006/relationships/hyperlink" Target="http://www.eldesconcierto.cl/2018/11/22/por-el-derecho-de-circular-por-las-calles-de-manera-libre-cerro-navia-aprueba-ordenanza-contra-acoso-callejero/" TargetMode="External"/><Relationship Id="rId1943" Type="http://schemas.openxmlformats.org/officeDocument/2006/relationships/hyperlink" Target="https://www.facebook.com/207183856071754/posts/2259679497488836" TargetMode="External"/><Relationship Id="rId1944" Type="http://schemas.openxmlformats.org/officeDocument/2006/relationships/hyperlink" Target="https://bit.ly/2QiH9Cm" TargetMode="External"/><Relationship Id="rId1945" Type="http://schemas.openxmlformats.org/officeDocument/2006/relationships/hyperlink" Target="https://www.facebook.com/24723976887/posts/10156351450161888" TargetMode="External"/><Relationship Id="rId1946" Type="http://schemas.openxmlformats.org/officeDocument/2006/relationships/hyperlink" Target="http://www.laizquierdadiario.cl/Jorge-Atton-el-zar-de-la-ciberseguridad-antimapuche-asume-como-nuevo-Intendente-de-La-Araucania?id_rubrique=1201" TargetMode="External"/><Relationship Id="rId1947" Type="http://schemas.openxmlformats.org/officeDocument/2006/relationships/hyperlink" Target="https://www.facebook.com/1620322334864738/posts/2289477761282522" TargetMode="External"/><Relationship Id="rId1948" Type="http://schemas.openxmlformats.org/officeDocument/2006/relationships/hyperlink" Target="https://www.elciudadano.cl/chile/santiago-migrantes-marcharon-contra-la-politica-racista-xenofoba-y-antimigrante-del-gobierno/11/18/" TargetMode="External"/><Relationship Id="rId1949" Type="http://schemas.openxmlformats.org/officeDocument/2006/relationships/hyperlink" Target="https://www.facebook.com/14048602469/posts/10155753831392470" TargetMode="External"/><Relationship Id="rId1576" Type="http://schemas.openxmlformats.org/officeDocument/2006/relationships/hyperlink" Target="https://www.facebook.com/207183856071754/posts/2719411728182275" TargetMode="External"/><Relationship Id="rId2423" Type="http://schemas.openxmlformats.org/officeDocument/2006/relationships/hyperlink" Target="https://www.facebook.com/189771961033328/posts/1371350889542090" TargetMode="External"/><Relationship Id="rId1577" Type="http://schemas.openxmlformats.org/officeDocument/2006/relationships/hyperlink" Target="https://www.elmostrador.cl/dia/2019/09/07/alcalde-alessandri-respalda-marcha-anti-inmigrantes-todos-tienen-derecho-a-manifestarse/" TargetMode="External"/><Relationship Id="rId2424" Type="http://schemas.openxmlformats.org/officeDocument/2006/relationships/hyperlink" Target="http://www.theclinic.cl/2016/12/14/foto-anti-inmigrante-hace-el-soberano-ridiculo-tras-dejar-este-graffiti-en-un-porton-de-santiago/" TargetMode="External"/><Relationship Id="rId1578" Type="http://schemas.openxmlformats.org/officeDocument/2006/relationships/hyperlink" Target="https://www.facebook.com/80606026051/posts/10157755392666052" TargetMode="External"/><Relationship Id="rId2425" Type="http://schemas.openxmlformats.org/officeDocument/2006/relationships/hyperlink" Target="https://www.facebook.com/189771961033328/posts/1371103832900129" TargetMode="External"/><Relationship Id="rId1579" Type="http://schemas.openxmlformats.org/officeDocument/2006/relationships/hyperlink" Target="https://www.theclinic.cl/2019/09/07/espaldarazo-de-alcalde-alessandri-a-marcha-anti-inmigrantes-todos-tienen-derecho-a-manifestarse/" TargetMode="External"/><Relationship Id="rId2426" Type="http://schemas.openxmlformats.org/officeDocument/2006/relationships/hyperlink" Target="https://www.facebook.com/el.dinamo/photos/a.160907280617127/1349945278379982/?type=3" TargetMode="External"/><Relationship Id="rId2427" Type="http://schemas.openxmlformats.org/officeDocument/2006/relationships/hyperlink" Target="https://www.facebook.com/152487464792442/posts/1349945278379982" TargetMode="External"/><Relationship Id="rId2428" Type="http://schemas.openxmlformats.org/officeDocument/2006/relationships/hyperlink" Target="http://www.eldinamo.cl/tech/2016/12/13/este-graffiti-en-pleno-centro-de-santiago-deja-en-evidencia-la-ignorancia-de-los-anti-inmigrantes/" TargetMode="External"/><Relationship Id="rId2429" Type="http://schemas.openxmlformats.org/officeDocument/2006/relationships/hyperlink" Target="https://www.facebook.com/152487464792442/posts/1349902801717563" TargetMode="External"/><Relationship Id="rId509" Type="http://schemas.openxmlformats.org/officeDocument/2006/relationships/hyperlink" Target="https://www.facebook.com/110472898654/posts/10159142837033655" TargetMode="External"/><Relationship Id="rId508" Type="http://schemas.openxmlformats.org/officeDocument/2006/relationships/hyperlink" Target="https://www.soychile.cl/Santiago/Internacional/2022/04/13/752564/autor-tiroteo-metro-nueva-york.html?utm_source=facebook&amp;utm_medium=fu&amp;utm_campaign=Fanpage" TargetMode="External"/><Relationship Id="rId503" Type="http://schemas.openxmlformats.org/officeDocument/2006/relationships/hyperlink" Target="https://www.facebook.com/404527359588490/posts/7214743155233509" TargetMode="External"/><Relationship Id="rId987" Type="http://schemas.openxmlformats.org/officeDocument/2006/relationships/hyperlink" Target="https://www.facebook.com/27551396188/posts/10160238438426189" TargetMode="External"/><Relationship Id="rId502" Type="http://schemas.openxmlformats.org/officeDocument/2006/relationships/hyperlink" Target="https://www.soychile.cl/Santiago/Internacional/2022/04/13/752564/autor-tiroteo-metro-nueva-york.html?utm_source=facebook&amp;utm_medium=fu&amp;utm_campaign=Fanpage" TargetMode="External"/><Relationship Id="rId986" Type="http://schemas.openxmlformats.org/officeDocument/2006/relationships/hyperlink" Target="https://www.cnnchile.com/pais/video-jadue-increpado-avion-reacciones_20210906/" TargetMode="External"/><Relationship Id="rId501" Type="http://schemas.openxmlformats.org/officeDocument/2006/relationships/hyperlink" Target="https://www.facebook.com/146032990630/posts/10159755276410631" TargetMode="External"/><Relationship Id="rId985" Type="http://schemas.openxmlformats.org/officeDocument/2006/relationships/hyperlink" Target="https://www.facebook.com/681685191895780/posts/4505705522827042" TargetMode="External"/><Relationship Id="rId500" Type="http://schemas.openxmlformats.org/officeDocument/2006/relationships/hyperlink" Target="https://www.soychile.cl/Santiago/Internacional/2022/04/13/752564/autor-tiroteo-metro-nueva-york.html?utm_source=facebook&amp;utm_medium=fu&amp;utm_campaign=Fanpage" TargetMode="External"/><Relationship Id="rId984" Type="http://schemas.openxmlformats.org/officeDocument/2006/relationships/hyperlink" Target="https://www.chvnoticias.cl/nacional/jadue-video-increpado-avion-expresiones-de-odio_20210906/" TargetMode="External"/><Relationship Id="rId507" Type="http://schemas.openxmlformats.org/officeDocument/2006/relationships/hyperlink" Target="https://www.facebook.com/16688096363/posts/10158214989411364" TargetMode="External"/><Relationship Id="rId506" Type="http://schemas.openxmlformats.org/officeDocument/2006/relationships/hyperlink" Target="https://www.soychile.cl/Santiago/Internacional/2022/04/13/752564/autor-tiroteo-metro-nueva-york.html?utm_source=facebook&amp;utm_medium=fu&amp;utm_campaign=Fanpage" TargetMode="External"/><Relationship Id="rId505" Type="http://schemas.openxmlformats.org/officeDocument/2006/relationships/hyperlink" Target="https://www.facebook.com/104175538001369/posts/562148692204049" TargetMode="External"/><Relationship Id="rId989" Type="http://schemas.openxmlformats.org/officeDocument/2006/relationships/hyperlink" Target="https://www.facebook.com/189079512572/posts/10160766270572573" TargetMode="External"/><Relationship Id="rId504" Type="http://schemas.openxmlformats.org/officeDocument/2006/relationships/hyperlink" Target="https://www.soychile.cl/Santiago/Internacional/2022/04/13/752564/autor-tiroteo-metro-nueva-york.html?utm_source=facebook&amp;utm_medium=fu&amp;utm_campaign=Fanpage" TargetMode="External"/><Relationship Id="rId988" Type="http://schemas.openxmlformats.org/officeDocument/2006/relationships/hyperlink" Target="https://www.publimetro.cl/cl/noticias/2021/09/06/jadue-agradece-apoyo-insultado.html" TargetMode="External"/><Relationship Id="rId1570" Type="http://schemas.openxmlformats.org/officeDocument/2006/relationships/hyperlink" Target="https://www.facebook.com/207183856071754/posts/2720913174698797" TargetMode="External"/><Relationship Id="rId1571" Type="http://schemas.openxmlformats.org/officeDocument/2006/relationships/hyperlink" Target="https://redmaule.com/muy-poca-convocatoria-tuvo-marcha-anti-inmigrantes_1567954489SacKn.html" TargetMode="External"/><Relationship Id="rId983" Type="http://schemas.openxmlformats.org/officeDocument/2006/relationships/hyperlink" Target="https://www.facebook.com/14048602469/posts/10158183844277470" TargetMode="External"/><Relationship Id="rId1572" Type="http://schemas.openxmlformats.org/officeDocument/2006/relationships/hyperlink" Target="https://www.facebook.com/328404122180/posts/10156295248522181" TargetMode="External"/><Relationship Id="rId982" Type="http://schemas.openxmlformats.org/officeDocument/2006/relationships/hyperlink" Target="https://bit.ly/2WWEwLs" TargetMode="External"/><Relationship Id="rId1573" Type="http://schemas.openxmlformats.org/officeDocument/2006/relationships/hyperlink" Target="https://www.adnradio.cl/noticias/nacional/felipe-alessandri-por-marcha-antiinmigrantes-todos-tienen-derecho-a-manifestarse/20190907/nota/3950786.aspx?fbclid=IwAR2YgIK5bgx2fC2vs7sygYiVXTc8k2RAqFWgWTszdkKeay22N-vpckCWit4" TargetMode="External"/><Relationship Id="rId2420" Type="http://schemas.openxmlformats.org/officeDocument/2006/relationships/hyperlink" Target="http://www.theclinic.cl/2016/12/14/foto-anti-inmigrante-hace-el-soberano-ridiculo-tras-dejar-este-graffiti-en-un-porton-de-santiago/" TargetMode="External"/><Relationship Id="rId981" Type="http://schemas.openxmlformats.org/officeDocument/2006/relationships/hyperlink" Target="https://www.facebook.com/27551396188/posts/10160239308371189" TargetMode="External"/><Relationship Id="rId1574" Type="http://schemas.openxmlformats.org/officeDocument/2006/relationships/hyperlink" Target="https://www.facebook.com/24723976887/posts/10157051150571888" TargetMode="External"/><Relationship Id="rId2421" Type="http://schemas.openxmlformats.org/officeDocument/2006/relationships/hyperlink" Target="https://www.facebook.com/189771961033328/posts/1371377816206064" TargetMode="External"/><Relationship Id="rId980" Type="http://schemas.openxmlformats.org/officeDocument/2006/relationships/hyperlink" Target="https://www.cnnchile.com/pais/video-jadue-increpado-avion-reacciones_20210906/" TargetMode="External"/><Relationship Id="rId1575" Type="http://schemas.openxmlformats.org/officeDocument/2006/relationships/hyperlink" Target="https://www.eldesconcierto.cl/2019/09/07/redes-quepenatumarcha-criticas-a-medios-de-comunicacion-por-inflar-fracasada-marcha-anti-inmigrantes/" TargetMode="External"/><Relationship Id="rId2422" Type="http://schemas.openxmlformats.org/officeDocument/2006/relationships/hyperlink" Target="http://www.theclinic.cl/2016/12/14/foto-anti-inmigrante-hace-el-soberano-ridiculo-tras-dejar-este-graffiti-en-un-porton-de-santiago/" TargetMode="External"/><Relationship Id="rId1565" Type="http://schemas.openxmlformats.org/officeDocument/2006/relationships/hyperlink" Target="https://www.eldinamo.cl/nacional/2019/09/09/pinera-marcha-anti-inmigrantes-patriotismo/" TargetMode="External"/><Relationship Id="rId2412" Type="http://schemas.openxmlformats.org/officeDocument/2006/relationships/hyperlink" Target="http://www.eldesconcierto.cl/pais-desconcertado/2016/12/01/los-datos-de-la-pdi-que-dejan-en-ridiculo-a-la-derecha-y-su-ofensiva-anti-inmigrante/" TargetMode="External"/><Relationship Id="rId1566" Type="http://schemas.openxmlformats.org/officeDocument/2006/relationships/hyperlink" Target="https://www.facebook.com/152487464792442/posts/3198591970181961" TargetMode="External"/><Relationship Id="rId2413" Type="http://schemas.openxmlformats.org/officeDocument/2006/relationships/hyperlink" Target="https://www.facebook.com/207183856071754/posts/1039114082878723" TargetMode="External"/><Relationship Id="rId1567" Type="http://schemas.openxmlformats.org/officeDocument/2006/relationships/hyperlink" Target="http://www.laizquierdadiario.cl/Marcha-anti-inmigrantes-fue-escoltada-por-carabineros-e-inflada-por-los-medios" TargetMode="External"/><Relationship Id="rId2414" Type="http://schemas.openxmlformats.org/officeDocument/2006/relationships/hyperlink" Target="http://www.eldesconcierto.cl/pais-desconcertado/2016/12/01/los-datos-de-la-pdi-que-dejan-en-ridiculo-a-la-derecha-y-su-ofensiva-anti-inmigrante/" TargetMode="External"/><Relationship Id="rId1568" Type="http://schemas.openxmlformats.org/officeDocument/2006/relationships/hyperlink" Target="https://www.facebook.com/1620322334864738/posts/2484235841806712" TargetMode="External"/><Relationship Id="rId2415" Type="http://schemas.openxmlformats.org/officeDocument/2006/relationships/hyperlink" Target="https://www.facebook.com/207183856071754/posts/1038469199609878" TargetMode="External"/><Relationship Id="rId1569" Type="http://schemas.openxmlformats.org/officeDocument/2006/relationships/hyperlink" Target="https://www.eldesconcierto.cl/2019/09/07/redes-quepenatumarcha-criticas-a-medios-de-comunicacion-por-inflar-fracasada-marcha-anti-inmigrantes/" TargetMode="External"/><Relationship Id="rId2416" Type="http://schemas.openxmlformats.org/officeDocument/2006/relationships/hyperlink" Target="https://bit.ly/2gX3GSX" TargetMode="External"/><Relationship Id="rId2417" Type="http://schemas.openxmlformats.org/officeDocument/2006/relationships/hyperlink" Target="https://www.facebook.com/127708121003/posts/10154944555526004" TargetMode="External"/><Relationship Id="rId2418" Type="http://schemas.openxmlformats.org/officeDocument/2006/relationships/hyperlink" Target="http://www.theclinic.cl/2016/12/14/foto-anti-inmigrante-hace-el-soberano-ridiculo-tras-dejar-este-graffiti-en-un-porton-de-santiago/" TargetMode="External"/><Relationship Id="rId2419" Type="http://schemas.openxmlformats.org/officeDocument/2006/relationships/hyperlink" Target="https://www.facebook.com/189771961033328/posts/1371596169517562" TargetMode="External"/><Relationship Id="rId976" Type="http://schemas.openxmlformats.org/officeDocument/2006/relationships/hyperlink" Target="https://www.eldesconcierto.cl/internacional/2021/09/08/presidente-del-supremo-al-bolsonarismo-nadie-cerrara-esta-corte.html" TargetMode="External"/><Relationship Id="rId975" Type="http://schemas.openxmlformats.org/officeDocument/2006/relationships/hyperlink" Target="https://www.facebook.com/108507495847154/posts/4596434107054448" TargetMode="External"/><Relationship Id="rId974" Type="http://schemas.openxmlformats.org/officeDocument/2006/relationships/hyperlink" Target="https://www.facebook.com/ChilePeriodista/videos/285833806267884/" TargetMode="External"/><Relationship Id="rId973" Type="http://schemas.openxmlformats.org/officeDocument/2006/relationships/hyperlink" Target="https://www.facebook.com/122231104112/posts/10160265578869113" TargetMode="External"/><Relationship Id="rId979" Type="http://schemas.openxmlformats.org/officeDocument/2006/relationships/hyperlink" Target="https://www.facebook.com/134195316663126/posts/4441074372641844" TargetMode="External"/><Relationship Id="rId978" Type="http://schemas.openxmlformats.org/officeDocument/2006/relationships/hyperlink" Target="https://www.facebook.com/134195316663126/photos/a.1683939495022026/4441070515975563/?type=3" TargetMode="External"/><Relationship Id="rId977" Type="http://schemas.openxmlformats.org/officeDocument/2006/relationships/hyperlink" Target="https://www.facebook.com/207183856071754/posts/4638372259619536" TargetMode="External"/><Relationship Id="rId1560" Type="http://schemas.openxmlformats.org/officeDocument/2006/relationships/hyperlink" Target="https://www.facebook.com/189771961033328/posts/2778978808779284" TargetMode="External"/><Relationship Id="rId972" Type="http://schemas.openxmlformats.org/officeDocument/2006/relationships/hyperlink" Target="https://www.24horas.cl/convencionconstituyente/vamos-por-chile-presenta-indicaciones-al-reglamento-de-etica-piden-eliminar-articulos-sobre-discurso-de-odio-negacionismo-y-noticias-falsas-4974570" TargetMode="External"/><Relationship Id="rId1561" Type="http://schemas.openxmlformats.org/officeDocument/2006/relationships/hyperlink" Target="http://ow.ly/zgzX50wyGhQ" TargetMode="External"/><Relationship Id="rId971" Type="http://schemas.openxmlformats.org/officeDocument/2006/relationships/hyperlink" Target="http://24horas.cl" TargetMode="External"/><Relationship Id="rId1562" Type="http://schemas.openxmlformats.org/officeDocument/2006/relationships/hyperlink" Target="https://www.facebook.com/189771961033328/posts/2778684092142089" TargetMode="External"/><Relationship Id="rId970" Type="http://schemas.openxmlformats.org/officeDocument/2006/relationships/hyperlink" Target="https://www.facebook.com/674795392535129/posts/5321253431222612" TargetMode="External"/><Relationship Id="rId1563" Type="http://schemas.openxmlformats.org/officeDocument/2006/relationships/hyperlink" Target="http://www.laizquierdadiario.cl/Falso-progresismo-Trump-considero-eficaz-la-politica-anti-inmigrantes-de-Lopez-Obrador" TargetMode="External"/><Relationship Id="rId2410" Type="http://schemas.openxmlformats.org/officeDocument/2006/relationships/hyperlink" Target="http://laizquierdadiario.cl/El-silencio-de-la-Ministra-Claudia-Pascual-ante-caso-machi-Linconao?var_mode=calcul" TargetMode="External"/><Relationship Id="rId1564" Type="http://schemas.openxmlformats.org/officeDocument/2006/relationships/hyperlink" Target="https://www.facebook.com/1620322334864738/posts/2486610818235881" TargetMode="External"/><Relationship Id="rId2411" Type="http://schemas.openxmlformats.org/officeDocument/2006/relationships/hyperlink" Target="https://www.facebook.com/1620322334864738/posts/1901178186779150" TargetMode="External"/><Relationship Id="rId1114" Type="http://schemas.openxmlformats.org/officeDocument/2006/relationships/hyperlink" Target="https://www.facebook.com/189771961033328/posts/4586741238003023" TargetMode="External"/><Relationship Id="rId1598" Type="http://schemas.openxmlformats.org/officeDocument/2006/relationships/hyperlink" Target="https://www.facebook.com/27657058409/posts/10157595610668410" TargetMode="External"/><Relationship Id="rId2445" Type="http://schemas.openxmlformats.org/officeDocument/2006/relationships/hyperlink" Target="https://www.facebook.com/207183856071754/posts/1020681964721935" TargetMode="External"/><Relationship Id="rId1115" Type="http://schemas.openxmlformats.org/officeDocument/2006/relationships/hyperlink" Target="https://www.elciudadano.com/chile/machi-francisca-linconao-dichos-de-marinovic-incitan-al-odio-racial-y-la-denigracion/07/20/" TargetMode="External"/><Relationship Id="rId1599" Type="http://schemas.openxmlformats.org/officeDocument/2006/relationships/hyperlink" Target="https://www.eldesconcierto.cl/2019/09/02/a-proposito-de-algunos-discursos-nacionalistas-y-de-un-chile-con-historia/" TargetMode="External"/><Relationship Id="rId2446" Type="http://schemas.openxmlformats.org/officeDocument/2006/relationships/hyperlink" Target="http://www.eldesconcierto.cl/pais-desconcertado/2016/12/01/los-datos-de-la-pdi-que-dejan-en-ridiculo-a-la-derecha-y-su-ofensiva-anti-inmigrante/" TargetMode="External"/><Relationship Id="rId1116" Type="http://schemas.openxmlformats.org/officeDocument/2006/relationships/hyperlink" Target="https://www.facebook.com/14048602469/posts/10158101099837470" TargetMode="External"/><Relationship Id="rId2447" Type="http://schemas.openxmlformats.org/officeDocument/2006/relationships/hyperlink" Target="https://www.facebook.com/207183856071754/posts/1019811321475666" TargetMode="External"/><Relationship Id="rId1117" Type="http://schemas.openxmlformats.org/officeDocument/2006/relationships/hyperlink" Target="http://24horas.cl" TargetMode="External"/><Relationship Id="rId2448" Type="http://schemas.openxmlformats.org/officeDocument/2006/relationships/hyperlink" Target="http://www.laizquierdadiario.cl/La-Derecha-anti-inmigrante?id_rubrique=1201" TargetMode="External"/><Relationship Id="rId1118" Type="http://schemas.openxmlformats.org/officeDocument/2006/relationships/hyperlink" Target="https://www.24horas.cl/politica/linconao-marinovic-odio-racial-4880346" TargetMode="External"/><Relationship Id="rId2449" Type="http://schemas.openxmlformats.org/officeDocument/2006/relationships/hyperlink" Target="https://www.facebook.com/1620322334864738/posts/1883134085250227" TargetMode="External"/><Relationship Id="rId1119" Type="http://schemas.openxmlformats.org/officeDocument/2006/relationships/hyperlink" Target="https://www.facebook.com/122231104112/posts/10160141369679113" TargetMode="External"/><Relationship Id="rId525" Type="http://schemas.openxmlformats.org/officeDocument/2006/relationships/hyperlink" Target="https://www.facebook.com/189771961033328/posts/5455235534486918" TargetMode="External"/><Relationship Id="rId524" Type="http://schemas.openxmlformats.org/officeDocument/2006/relationships/hyperlink" Target="http://ow.ly/5rpS30sgSZm" TargetMode="External"/><Relationship Id="rId523" Type="http://schemas.openxmlformats.org/officeDocument/2006/relationships/hyperlink" Target="https://www.facebook.com/1493939427513136/posts/3230929257147469" TargetMode="External"/><Relationship Id="rId522" Type="http://schemas.openxmlformats.org/officeDocument/2006/relationships/hyperlink" Target="https://biobiochile.us15.list-manage.com/track/click?u=d6b4fd334e5b201ef79932cd0&amp;id=20afa4c421&amp;e=01726a85f8" TargetMode="External"/><Relationship Id="rId529" Type="http://schemas.openxmlformats.org/officeDocument/2006/relationships/hyperlink" Target="https://www.facebook.com/244208052299030/posts/5015533985166389" TargetMode="External"/><Relationship Id="rId528" Type="http://schemas.openxmlformats.org/officeDocument/2006/relationships/hyperlink" Target="https://www.facebook.com/ElComunicadorcl/photos/a.767168256669671/5015533951833059/?type=3" TargetMode="External"/><Relationship Id="rId527" Type="http://schemas.openxmlformats.org/officeDocument/2006/relationships/hyperlink" Target="https://www.facebook.com/189771961033328/posts/5450658991611239" TargetMode="External"/><Relationship Id="rId526" Type="http://schemas.openxmlformats.org/officeDocument/2006/relationships/hyperlink" Target="http://ow.ly/bK8S30sgNzQ" TargetMode="External"/><Relationship Id="rId1590" Type="http://schemas.openxmlformats.org/officeDocument/2006/relationships/hyperlink" Target="https://www.facebook.com/80606026051/posts/10157751956326052" TargetMode="External"/><Relationship Id="rId1591" Type="http://schemas.openxmlformats.org/officeDocument/2006/relationships/hyperlink" Target="https://www.elmostrador.cl/destacado/2019/09/05/el-analisis-del-discurso-de-odio/" TargetMode="External"/><Relationship Id="rId1592" Type="http://schemas.openxmlformats.org/officeDocument/2006/relationships/hyperlink" Target="https://www.facebook.com/80606026051/posts/10157748814486052" TargetMode="External"/><Relationship Id="rId1593" Type="http://schemas.openxmlformats.org/officeDocument/2006/relationships/hyperlink" Target="https://www.eldinamo.cl/actualidad/2019/09/04/bienvenidos-fue-lo-mas-denunciado-al-cntv-por-entrevista-a-movimiento-social-patriota/amp" TargetMode="External"/><Relationship Id="rId2440" Type="http://schemas.openxmlformats.org/officeDocument/2006/relationships/hyperlink" Target="http://www.theclinic.cl/2016/12/07/violenta-caricatura-de-el-mercurio-anti-inmigrantes/" TargetMode="External"/><Relationship Id="rId521" Type="http://schemas.openxmlformats.org/officeDocument/2006/relationships/hyperlink" Target="https://www.facebook.com/189771961033328/posts/5457409257602879" TargetMode="External"/><Relationship Id="rId1110" Type="http://schemas.openxmlformats.org/officeDocument/2006/relationships/hyperlink" Target="https://www.facebook.com/14048602469/posts/10158101204217470" TargetMode="External"/><Relationship Id="rId1594" Type="http://schemas.openxmlformats.org/officeDocument/2006/relationships/hyperlink" Target="https://www.facebook.com/152487464792442/posts/3183299201711238" TargetMode="External"/><Relationship Id="rId2441" Type="http://schemas.openxmlformats.org/officeDocument/2006/relationships/hyperlink" Target="https://www.facebook.com/189771961033328/posts/1361968123813700" TargetMode="External"/><Relationship Id="rId520" Type="http://schemas.openxmlformats.org/officeDocument/2006/relationships/hyperlink" Target="http://ow.ly/c0Q830sgT11" TargetMode="External"/><Relationship Id="rId1111" Type="http://schemas.openxmlformats.org/officeDocument/2006/relationships/hyperlink" Target="https://www.eldesconcierto.cl/nacional/2021/07/20/machi-francisca-linconao-las-expresiones-de-teresa-marinovic-han-generado-incitacion-al-odio-racial.html" TargetMode="External"/><Relationship Id="rId1595" Type="http://schemas.openxmlformats.org/officeDocument/2006/relationships/hyperlink" Target="https://www.cnnchile.com/tecnologias/youtube-contenido-de-odio_20190904/" TargetMode="External"/><Relationship Id="rId2442" Type="http://schemas.openxmlformats.org/officeDocument/2006/relationships/hyperlink" Target="http://www.eldinamo.cl/tech/2016/11/29/los-mejores-troleos-a-la-propuesta-anti-inmigrantes-de-pinera-y-chile-vamos/?platform=hootsuite" TargetMode="External"/><Relationship Id="rId1112" Type="http://schemas.openxmlformats.org/officeDocument/2006/relationships/hyperlink" Target="https://www.facebook.com/207183856071754/posts/4489285187861578" TargetMode="External"/><Relationship Id="rId1596" Type="http://schemas.openxmlformats.org/officeDocument/2006/relationships/hyperlink" Target="https://www.facebook.com/27551396188/posts/10157989102291189" TargetMode="External"/><Relationship Id="rId2443" Type="http://schemas.openxmlformats.org/officeDocument/2006/relationships/hyperlink" Target="https://www.facebook.com/152487464792442/posts/1328096950564815" TargetMode="External"/><Relationship Id="rId1113" Type="http://schemas.openxmlformats.org/officeDocument/2006/relationships/hyperlink" Target="http://ow.ly/uVvZ50FAbjX" TargetMode="External"/><Relationship Id="rId1597" Type="http://schemas.openxmlformats.org/officeDocument/2006/relationships/hyperlink" Target="http://www.politika.cl/2019/08/31/ministra-de-la-corte-suprema-angela-vivanco-el-discurso-de-odio-en-las-redes-sociales-es-un-abuso-de-la-libertad-de-expresion-no-su-ejercicio/" TargetMode="External"/><Relationship Id="rId2444" Type="http://schemas.openxmlformats.org/officeDocument/2006/relationships/hyperlink" Target="http://www.eldesconcierto.cl/pais-desconcertado/2016/12/02/guarello-ojala-en-chile-tuvieramos-el-1-de-la-resiliencia-humildad-y-educacion-de-los-haitianos/" TargetMode="External"/><Relationship Id="rId1103" Type="http://schemas.openxmlformats.org/officeDocument/2006/relationships/hyperlink" Target="https://www.facebook.com/eldesconciertocl/photos/a.210603095729830/4489723187817778/?type=3" TargetMode="External"/><Relationship Id="rId1587" Type="http://schemas.openxmlformats.org/officeDocument/2006/relationships/hyperlink" Target="https://radio.uchile.cl/2019/09/06/intendencia-metropolitana-autoriza-marcha-anti-inmigrantes-para-este-sabado/" TargetMode="External"/><Relationship Id="rId2434" Type="http://schemas.openxmlformats.org/officeDocument/2006/relationships/hyperlink" Target="http://www.theclinic.cl/2016/12/09/video-beno-espinosa-agarra-pal-webeo-a-los-patriotas-anti-inmigrantes-preocupados-de-la-pureza-de-nuestra-raza/" TargetMode="External"/><Relationship Id="rId1104" Type="http://schemas.openxmlformats.org/officeDocument/2006/relationships/hyperlink" Target="https://www.facebook.com/207183856071754/posts/4489724454484318" TargetMode="External"/><Relationship Id="rId1588" Type="http://schemas.openxmlformats.org/officeDocument/2006/relationships/hyperlink" Target="https://www.facebook.com/108507495847154/posts/2621034144594464" TargetMode="External"/><Relationship Id="rId2435" Type="http://schemas.openxmlformats.org/officeDocument/2006/relationships/hyperlink" Target="https://www.facebook.com/189771961033328/posts/1365223510154828" TargetMode="External"/><Relationship Id="rId1105" Type="http://schemas.openxmlformats.org/officeDocument/2006/relationships/hyperlink" Target="https://www.elmostrador.cl/dia/2021/07/20/machi-linconao-responde-a-criticas-de-marinovic-por-hablar-en-mapudungun-durante-la-cc-sus-expresiones-han-generado-incitacion-al-odio-racial/" TargetMode="External"/><Relationship Id="rId1589" Type="http://schemas.openxmlformats.org/officeDocument/2006/relationships/hyperlink" Target="https://www.elmostrador.cl/noticias/opinion/2019/09/06/discurso-de-odio-en-rrss/" TargetMode="External"/><Relationship Id="rId2436" Type="http://schemas.openxmlformats.org/officeDocument/2006/relationships/hyperlink" Target="http://www.theclinic.cl/2016/12/09/video-beno-espinosa-agarra-pal-webeo-a-los-patriotas-anti-inmigrantes-preocupados-de-la-pureza-de-nuestra-raza/" TargetMode="External"/><Relationship Id="rId1106" Type="http://schemas.openxmlformats.org/officeDocument/2006/relationships/hyperlink" Target="https://www.facebook.com/80606026051/posts/10159752050981052" TargetMode="External"/><Relationship Id="rId2437" Type="http://schemas.openxmlformats.org/officeDocument/2006/relationships/hyperlink" Target="https://www.facebook.com/189771961033328/posts/1364409850236194" TargetMode="External"/><Relationship Id="rId1107" Type="http://schemas.openxmlformats.org/officeDocument/2006/relationships/hyperlink" Target="https://www.eldesconcierto.cl/internacional/2021/07/20/investigacion-los-discursos-de-odio-en-las-redes-sociales-conspiran-contra-el-debate-publico.html" TargetMode="External"/><Relationship Id="rId2438" Type="http://schemas.openxmlformats.org/officeDocument/2006/relationships/hyperlink" Target="http://www.theclinic.cl/2016/12/07/violenta-caricatura-de-el-mercurio-anti-inmigrantes/" TargetMode="External"/><Relationship Id="rId1108" Type="http://schemas.openxmlformats.org/officeDocument/2006/relationships/hyperlink" Target="https://www.facebook.com/207183856071754/posts/4489137967876300" TargetMode="External"/><Relationship Id="rId2439" Type="http://schemas.openxmlformats.org/officeDocument/2006/relationships/hyperlink" Target="https://www.facebook.com/189771961033328/posts/1362112367132609" TargetMode="External"/><Relationship Id="rId1109" Type="http://schemas.openxmlformats.org/officeDocument/2006/relationships/hyperlink" Target="https://www.elciudadano.com/actualidad/los-discursos-de-odio-conspiran-contra-el-debate-publico/07/20/" TargetMode="External"/><Relationship Id="rId519" Type="http://schemas.openxmlformats.org/officeDocument/2006/relationships/hyperlink" Target="https://www.facebook.com/14048602469/posts/10158530277612470" TargetMode="External"/><Relationship Id="rId514" Type="http://schemas.openxmlformats.org/officeDocument/2006/relationships/hyperlink" Target="https://www.soychile.cl/Santiago/Internacional/2022/04/13/752564/autor-tiroteo-metro-nueva-york.html?utm_source=facebook&amp;utm_medium=fu&amp;utm_campaign=Fanpage" TargetMode="External"/><Relationship Id="rId998" Type="http://schemas.openxmlformats.org/officeDocument/2006/relationships/hyperlink" Target="https://www.eldinamo.cl/pais/2021/09/02/gobierno-investigara-denuncia-de-discurso-de-odio-contra-personas-lgtbiq-en-la-armada/" TargetMode="External"/><Relationship Id="rId513" Type="http://schemas.openxmlformats.org/officeDocument/2006/relationships/hyperlink" Target="https://www.facebook.com/119161384351/posts/10158734464794352" TargetMode="External"/><Relationship Id="rId997" Type="http://schemas.openxmlformats.org/officeDocument/2006/relationships/hyperlink" Target="https://www.facebook.com/189771961033328/posts/4724054820938330" TargetMode="External"/><Relationship Id="rId512" Type="http://schemas.openxmlformats.org/officeDocument/2006/relationships/hyperlink" Target="https://www.soychile.cl/Santiago/Internacional/2022/04/13/752564/autor-tiroteo-metro-nueva-york.html?utm_source=facebook&amp;utm_medium=fu&amp;utm_campaign=Fanpage" TargetMode="External"/><Relationship Id="rId996" Type="http://schemas.openxmlformats.org/officeDocument/2006/relationships/hyperlink" Target="http://ow.ly/Kct730rSTLC" TargetMode="External"/><Relationship Id="rId511" Type="http://schemas.openxmlformats.org/officeDocument/2006/relationships/hyperlink" Target="https://www.facebook.com/100058955572141/posts/429962638978918" TargetMode="External"/><Relationship Id="rId995" Type="http://schemas.openxmlformats.org/officeDocument/2006/relationships/hyperlink" Target="https://www.facebook.com/189771961033328/posts/4725224747488004" TargetMode="External"/><Relationship Id="rId518" Type="http://schemas.openxmlformats.org/officeDocument/2006/relationships/hyperlink" Target="https://www.facebook.com/PeriodicoElCiudadano/videos/566904161447791/" TargetMode="External"/><Relationship Id="rId517" Type="http://schemas.openxmlformats.org/officeDocument/2006/relationships/hyperlink" Target="https://www.facebook.com/328297100591002/posts/5060432854044046" TargetMode="External"/><Relationship Id="rId516" Type="http://schemas.openxmlformats.org/officeDocument/2006/relationships/hyperlink" Target="https://www.soychile.cl/Santiago/Internacional/2022/04/13/752564/autor-tiroteo-metro-nueva-york.html?utm_source=facebook&amp;utm_medium=fu&amp;utm_campaign=Fanpage" TargetMode="External"/><Relationship Id="rId515" Type="http://schemas.openxmlformats.org/officeDocument/2006/relationships/hyperlink" Target="https://www.facebook.com/111350405541950/posts/5425083730835231" TargetMode="External"/><Relationship Id="rId999" Type="http://schemas.openxmlformats.org/officeDocument/2006/relationships/hyperlink" Target="https://www.facebook.com/152487464792442/posts/6255979681109826" TargetMode="External"/><Relationship Id="rId990" Type="http://schemas.openxmlformats.org/officeDocument/2006/relationships/hyperlink" Target="https://www.cnnchile.com/pais/jadue-increpado-avion-expresiones-odio-diferencias_20210906/" TargetMode="External"/><Relationship Id="rId1580" Type="http://schemas.openxmlformats.org/officeDocument/2006/relationships/hyperlink" Target="https://www.facebook.com/189771961033328/posts/2730516580292174" TargetMode="External"/><Relationship Id="rId1581" Type="http://schemas.openxmlformats.org/officeDocument/2006/relationships/hyperlink" Target="https://www.adnradio.cl/noticias/nacional/felipe-alessandri-por-marcha-antiinmigrantes-todos-tienen-derecho-a-manifestarse/20190907/nota/3950786.aspx" TargetMode="External"/><Relationship Id="rId1582" Type="http://schemas.openxmlformats.org/officeDocument/2006/relationships/hyperlink" Target="https://www.facebook.com/24723976887/posts/10157049927736888" TargetMode="External"/><Relationship Id="rId510" Type="http://schemas.openxmlformats.org/officeDocument/2006/relationships/hyperlink" Target="https://www.soychile.cl/Santiago/Internacional/2022/04/13/752564/autor-tiroteo-metro-nueva-york.html?utm_source=facebook&amp;utm_medium=fu&amp;utm_campaign=Fanpage" TargetMode="External"/><Relationship Id="rId994" Type="http://schemas.openxmlformats.org/officeDocument/2006/relationships/hyperlink" Target="http://ow.ly/MxcS30rSTDR" TargetMode="External"/><Relationship Id="rId1583" Type="http://schemas.openxmlformats.org/officeDocument/2006/relationships/hyperlink" Target="https://www.eldinamo.cl/nacional/2019/09/06/intendencia-metropolitana-autoriza-marcha-anti-inmigrantes-de-este-sabado/" TargetMode="External"/><Relationship Id="rId2430" Type="http://schemas.openxmlformats.org/officeDocument/2006/relationships/hyperlink" Target="http://www.laizquierdadiario.cl/Encuesta-CASEN-entrega-cifras-sobre-migracion?id_rubrique=1201" TargetMode="External"/><Relationship Id="rId993" Type="http://schemas.openxmlformats.org/officeDocument/2006/relationships/hyperlink" Target="https://www.facebook.com/27551396188/posts/10160237809401189" TargetMode="External"/><Relationship Id="rId1100" Type="http://schemas.openxmlformats.org/officeDocument/2006/relationships/hyperlink" Target="https://www.facebook.com/108507495847154/posts/4441831352514725" TargetMode="External"/><Relationship Id="rId1584" Type="http://schemas.openxmlformats.org/officeDocument/2006/relationships/hyperlink" Target="https://www.facebook.com/152487464792442/posts/3190150101026148" TargetMode="External"/><Relationship Id="rId2431" Type="http://schemas.openxmlformats.org/officeDocument/2006/relationships/hyperlink" Target="https://www.facebook.com/1620322334864738/posts/1890309664532669" TargetMode="External"/><Relationship Id="rId992" Type="http://schemas.openxmlformats.org/officeDocument/2006/relationships/hyperlink" Target="https://www.cnnchile.com/pais/video-jadue-increpado-avion-reacciones_20210906/" TargetMode="External"/><Relationship Id="rId1101" Type="http://schemas.openxmlformats.org/officeDocument/2006/relationships/hyperlink" Target="https://www.theclinic.cl/2021/07/20/machi-linconao-arremete-contra-teresa-marinovic-y-acusa-que-sus-expresiones-han-generado-incitacion-al-odio-racial/" TargetMode="External"/><Relationship Id="rId1585" Type="http://schemas.openxmlformats.org/officeDocument/2006/relationships/hyperlink" Target="https://bit.ly/2HPzExB" TargetMode="External"/><Relationship Id="rId2432" Type="http://schemas.openxmlformats.org/officeDocument/2006/relationships/hyperlink" Target="http://ow.ly/qwd9507prPX" TargetMode="External"/><Relationship Id="rId991" Type="http://schemas.openxmlformats.org/officeDocument/2006/relationships/hyperlink" Target="https://www.facebook.com/27551396188/posts/10160238076106189" TargetMode="External"/><Relationship Id="rId1102" Type="http://schemas.openxmlformats.org/officeDocument/2006/relationships/hyperlink" Target="https://www.facebook.com/189771961033328/posts/4588307284513085" TargetMode="External"/><Relationship Id="rId1586" Type="http://schemas.openxmlformats.org/officeDocument/2006/relationships/hyperlink" Target="https://www.facebook.com/24723976887/posts/10157048150546888" TargetMode="External"/><Relationship Id="rId2433" Type="http://schemas.openxmlformats.org/officeDocument/2006/relationships/hyperlink" Target="https://www.facebook.com/313191260894/posts/10154115072555895" TargetMode="External"/><Relationship Id="rId1532" Type="http://schemas.openxmlformats.org/officeDocument/2006/relationships/hyperlink" Target="https://www.facebook.com/1620322334864738/posts/2576186945944934" TargetMode="External"/><Relationship Id="rId1533" Type="http://schemas.openxmlformats.org/officeDocument/2006/relationships/hyperlink" Target="https://www.laizquierdadiario.cl/Pinera-designa-a-empresario-del-transporte-forestal-como-nuevo-Intendente-de-La-Araucania" TargetMode="External"/><Relationship Id="rId1534" Type="http://schemas.openxmlformats.org/officeDocument/2006/relationships/hyperlink" Target="https://www.facebook.com/1620322334864738/posts/2575799409317021" TargetMode="External"/><Relationship Id="rId1535" Type="http://schemas.openxmlformats.org/officeDocument/2006/relationships/hyperlink" Target="https://interferencia.cl/articulos/colapso-laborista-enciende-las-alarmas-de-la-centroizquierda?_url=%2Farticulos%2Fcolapso-laborista-enciende-las-alarmas-de-la-centroizquierda" TargetMode="External"/><Relationship Id="rId1536" Type="http://schemas.openxmlformats.org/officeDocument/2006/relationships/hyperlink" Target="https://www.facebook.com/173017763353924/posts/463619270960437" TargetMode="External"/><Relationship Id="rId1537" Type="http://schemas.openxmlformats.org/officeDocument/2006/relationships/hyperlink" Target="https://www.facebook.com/thecliniconline/photos/a.208593785817812/2949146695095827/?type=3" TargetMode="External"/><Relationship Id="rId1538" Type="http://schemas.openxmlformats.org/officeDocument/2006/relationships/hyperlink" Target="https://www.facebook.com/189771961033328/posts/2949146868429143" TargetMode="External"/><Relationship Id="rId1539" Type="http://schemas.openxmlformats.org/officeDocument/2006/relationships/hyperlink" Target="https://interferencia.cl/articulos/negocio-del-odio-paginas-de-facebook-de-extrema-derecha-lucran-con-noticias-falsas" TargetMode="External"/><Relationship Id="rId949" Type="http://schemas.openxmlformats.org/officeDocument/2006/relationships/hyperlink" Target="https://www.facebook.com/Mapuexpress.org/photos/a.120719717968256/6496280380412126/?type=3" TargetMode="External"/><Relationship Id="rId948" Type="http://schemas.openxmlformats.org/officeDocument/2006/relationships/hyperlink" Target="https://www.facebook.com/14048602469/posts/10158215611482470" TargetMode="External"/><Relationship Id="rId943" Type="http://schemas.openxmlformats.org/officeDocument/2006/relationships/hyperlink" Target="http://ow.ly/SrM150GhNc2" TargetMode="External"/><Relationship Id="rId942" Type="http://schemas.openxmlformats.org/officeDocument/2006/relationships/hyperlink" Target="https://www.facebook.com/173017763353924/posts/873407769981583" TargetMode="External"/><Relationship Id="rId941" Type="http://schemas.openxmlformats.org/officeDocument/2006/relationships/hyperlink" Target="https://www.facebook.com/InterferenciaChile/photos/a.251435488845484/873407716648255/?type=3" TargetMode="External"/><Relationship Id="rId940" Type="http://schemas.openxmlformats.org/officeDocument/2006/relationships/hyperlink" Target="https://www.facebook.com/1620322334864738/posts/3102542413309382" TargetMode="External"/><Relationship Id="rId947" Type="http://schemas.openxmlformats.org/officeDocument/2006/relationships/hyperlink" Target="https://www.facebook.com/senadornavarro/videos/663661347944419/" TargetMode="External"/><Relationship Id="rId946" Type="http://schemas.openxmlformats.org/officeDocument/2006/relationships/hyperlink" Target="https://www.facebook.com/674795392535129/posts/5353053434709278" TargetMode="External"/><Relationship Id="rId945" Type="http://schemas.openxmlformats.org/officeDocument/2006/relationships/hyperlink" Target="https://www.facebook.com/meganoticiascl/photos/a.682077688473566/5353053338042621/?type=3" TargetMode="External"/><Relationship Id="rId944" Type="http://schemas.openxmlformats.org/officeDocument/2006/relationships/hyperlink" Target="https://www.facebook.com/189771961033328/posts/4807007065976438" TargetMode="External"/><Relationship Id="rId1530" Type="http://schemas.openxmlformats.org/officeDocument/2006/relationships/hyperlink" Target="https://www.facebook.com/1620322334864738/posts/2576530895910539" TargetMode="External"/><Relationship Id="rId1531" Type="http://schemas.openxmlformats.org/officeDocument/2006/relationships/hyperlink" Target="https://www.laizquierdadiario.cl/Pinera-designa-a-empresario-del-transporte-forestal-como-nuevo-Intendente-de-La-Araucania" TargetMode="External"/><Relationship Id="rId1521" Type="http://schemas.openxmlformats.org/officeDocument/2006/relationships/hyperlink" Target="https://www.eldesconcierto.cl/2020/02/16/diputado-ultraderechista-del-ex-partido-de-bolsonaro-es-atacado-a-balazos-en-brasil/" TargetMode="External"/><Relationship Id="rId1522" Type="http://schemas.openxmlformats.org/officeDocument/2006/relationships/hyperlink" Target="https://www.facebook.com/207183856071754/posts/3060602160729895" TargetMode="External"/><Relationship Id="rId1523" Type="http://schemas.openxmlformats.org/officeDocument/2006/relationships/hyperlink" Target="https://bit.ly/3bnmPaO" TargetMode="External"/><Relationship Id="rId1524" Type="http://schemas.openxmlformats.org/officeDocument/2006/relationships/hyperlink" Target="https://www.facebook.com/14048602469/posts/10156811863792470" TargetMode="External"/><Relationship Id="rId1525" Type="http://schemas.openxmlformats.org/officeDocument/2006/relationships/hyperlink" Target="https://bit.ly/3bnmPaO" TargetMode="External"/><Relationship Id="rId1526" Type="http://schemas.openxmlformats.org/officeDocument/2006/relationships/hyperlink" Target="https://www.facebook.com/14048602469/posts/10156811863022470" TargetMode="External"/><Relationship Id="rId1527" Type="http://schemas.openxmlformats.org/officeDocument/2006/relationships/hyperlink" Target="https://www.elclarin.cl/life-styles-2/item/1907-camara-aprueba-proyecto-que-sanciona-discursos-de-odio-y-negacionismo" TargetMode="External"/><Relationship Id="rId1528" Type="http://schemas.openxmlformats.org/officeDocument/2006/relationships/hyperlink" Target="https://www.facebook.com/27657058409/posts/10157980517973410" TargetMode="External"/><Relationship Id="rId1529" Type="http://schemas.openxmlformats.org/officeDocument/2006/relationships/hyperlink" Target="http://www.laizquierdadiario.cl/Otro-renunciado-mas-Jorge-Atton-deja-Intendencia-de-La-Araucania" TargetMode="External"/><Relationship Id="rId939" Type="http://schemas.openxmlformats.org/officeDocument/2006/relationships/hyperlink" Target="https://www.laizquierdadiario.cl/El-gobierno-detras-de-la-marcha-anti-inmigrante-en-Iquique-Asesor-de-la-Presidencia-asistio-a-la" TargetMode="External"/><Relationship Id="rId938" Type="http://schemas.openxmlformats.org/officeDocument/2006/relationships/hyperlink" Target="https://www.facebook.com/1620322334864738/posts/3102574966639460" TargetMode="External"/><Relationship Id="rId937" Type="http://schemas.openxmlformats.org/officeDocument/2006/relationships/hyperlink" Target="https://www.laizquierdadiario.cl/El-gobierno-detras-de-la-marcha-anti-inmigrante-en-Iquique-Asesor-de-la-Presidencia-asistio-a-la" TargetMode="External"/><Relationship Id="rId932" Type="http://schemas.openxmlformats.org/officeDocument/2006/relationships/hyperlink" Target="https://www.facebook.com/189771961033328/posts/4809066415770503" TargetMode="External"/><Relationship Id="rId931" Type="http://schemas.openxmlformats.org/officeDocument/2006/relationships/hyperlink" Target="http://ow.ly/6Zxc30rVuJC" TargetMode="External"/><Relationship Id="rId930" Type="http://schemas.openxmlformats.org/officeDocument/2006/relationships/hyperlink" Target="https://www.facebook.com/189771961033328/posts/4810540442289767" TargetMode="External"/><Relationship Id="rId936" Type="http://schemas.openxmlformats.org/officeDocument/2006/relationships/hyperlink" Target="https://www.facebook.com/14048602469/posts/10158217281947470" TargetMode="External"/><Relationship Id="rId935" Type="http://schemas.openxmlformats.org/officeDocument/2006/relationships/hyperlink" Target="https://www.elciudadano.com/mapuche/la-reanudacion-del-caso-operacion-huracan-el-siniestro-plan-anti-mapuche-que-se-cayo-el-2018/09/28/" TargetMode="External"/><Relationship Id="rId934" Type="http://schemas.openxmlformats.org/officeDocument/2006/relationships/hyperlink" Target="https://www.facebook.com/14048602469/posts/10158217330202470" TargetMode="External"/><Relationship Id="rId933" Type="http://schemas.openxmlformats.org/officeDocument/2006/relationships/hyperlink" Target="https://www.facebook.com/PeriodicoElCiudadano/videos/1023306625101215/" TargetMode="External"/><Relationship Id="rId1520" Type="http://schemas.openxmlformats.org/officeDocument/2006/relationships/hyperlink" Target="https://www.facebook.com/173017763353924/posts/505559206766443" TargetMode="External"/><Relationship Id="rId1554" Type="http://schemas.openxmlformats.org/officeDocument/2006/relationships/hyperlink" Target="https://www.facebook.com/122231104112/posts/10158076990184113" TargetMode="External"/><Relationship Id="rId2401" Type="http://schemas.openxmlformats.org/officeDocument/2006/relationships/hyperlink" Target="https://www.facebook.com/152487464792442/posts/1428003767240799" TargetMode="External"/><Relationship Id="rId1555" Type="http://schemas.openxmlformats.org/officeDocument/2006/relationships/hyperlink" Target="https://www.theclinic.cl/2019/10/01/video-para-no-creerlo-aparece-cuestionado-mural-anti-inmigrantes-en-el-museo-a-cielo-abierto-de-san-miguel/" TargetMode="External"/><Relationship Id="rId2402" Type="http://schemas.openxmlformats.org/officeDocument/2006/relationships/hyperlink" Target="http://cl.ivoox.com/es/wixage-anai-22-ene-17-audios-mp3_rf_16586463_1.html" TargetMode="External"/><Relationship Id="rId1556" Type="http://schemas.openxmlformats.org/officeDocument/2006/relationships/hyperlink" Target="https://www.facebook.com/189771961033328/posts/2780098575333974" TargetMode="External"/><Relationship Id="rId2403" Type="http://schemas.openxmlformats.org/officeDocument/2006/relationships/hyperlink" Target="https://www.facebook.com/118222688217959/posts/1486457994727748" TargetMode="External"/><Relationship Id="rId1557" Type="http://schemas.openxmlformats.org/officeDocument/2006/relationships/hyperlink" Target="http://ow.ly/eJic30pEclp" TargetMode="External"/><Relationship Id="rId2404" Type="http://schemas.openxmlformats.org/officeDocument/2006/relationships/hyperlink" Target="http://www.laizquierdadiario.cl/Van-Rysselberghe-niega-minimos-derechos-democraticos-a-pueblos-originarios?id_rubrique=1201&amp;var_mode=calcul" TargetMode="External"/><Relationship Id="rId1558" Type="http://schemas.openxmlformats.org/officeDocument/2006/relationships/hyperlink" Target="https://www.facebook.com/189771961033328/posts/2779542362056262" TargetMode="External"/><Relationship Id="rId2405" Type="http://schemas.openxmlformats.org/officeDocument/2006/relationships/hyperlink" Target="https://www.facebook.com/1620322334864738/posts/1909258545971114" TargetMode="External"/><Relationship Id="rId1559" Type="http://schemas.openxmlformats.org/officeDocument/2006/relationships/hyperlink" Target="http://ow.ly/b5pL30pEcl2" TargetMode="External"/><Relationship Id="rId2406" Type="http://schemas.openxmlformats.org/officeDocument/2006/relationships/hyperlink" Target="http://www.laizquierdadiario.cl/La-SOFOFA-golpista-ayer-anti-mapuche-hoy?id_rubrique=1201" TargetMode="External"/><Relationship Id="rId2407" Type="http://schemas.openxmlformats.org/officeDocument/2006/relationships/hyperlink" Target="https://www.facebook.com/1620322334864738/posts/1906764446220524" TargetMode="External"/><Relationship Id="rId2408" Type="http://schemas.openxmlformats.org/officeDocument/2006/relationships/hyperlink" Target="http://www.laizquierdadiario.cl/La-SOFOFA-golpista-ayer-anti-mapuche-hoy?id_rubrique=1201" TargetMode="External"/><Relationship Id="rId2409" Type="http://schemas.openxmlformats.org/officeDocument/2006/relationships/hyperlink" Target="https://www.facebook.com/1620322334864738/posts/1905021223061513" TargetMode="External"/><Relationship Id="rId965" Type="http://schemas.openxmlformats.org/officeDocument/2006/relationships/hyperlink" Target="https://www.chvnoticias.cl/nacional/movih-dichos-arzobispo-aos-te-deum-discurso-de-odio_20210919/" TargetMode="External"/><Relationship Id="rId964" Type="http://schemas.openxmlformats.org/officeDocument/2006/relationships/hyperlink" Target="https://www.facebook.com/189079512572/posts/10160793458197573" TargetMode="External"/><Relationship Id="rId963" Type="http://schemas.openxmlformats.org/officeDocument/2006/relationships/hyperlink" Target="https://www.publimetro.cl/cl/noticias/2021/09/19/movilh-tedeum.html" TargetMode="External"/><Relationship Id="rId962" Type="http://schemas.openxmlformats.org/officeDocument/2006/relationships/hyperlink" Target="https://www.facebook.com/1111899725557248/posts/4311468288933693" TargetMode="External"/><Relationship Id="rId969" Type="http://schemas.openxmlformats.org/officeDocument/2006/relationships/hyperlink" Target="https://www.meganoticias.cl/nacional/352151-gobierno-defiende-matrimonio-igualitario-criticas-te-deum-ecumenico-19-09-2021.html?utm_medium=Social&amp;utm_source=Facebook" TargetMode="External"/><Relationship Id="rId968" Type="http://schemas.openxmlformats.org/officeDocument/2006/relationships/hyperlink" Target="https://www.facebook.com/674795392535129/posts/5321957067818915" TargetMode="External"/><Relationship Id="rId967" Type="http://schemas.openxmlformats.org/officeDocument/2006/relationships/hyperlink" Target="https://www.meganoticias.cl/nacional/352151-gobierno-defiende-matrimonio-igualitario-criticas-te-deum-ecumenico-19-09-2021.html?utm_medium=Social&amp;utm_source=Facebook" TargetMode="External"/><Relationship Id="rId966" Type="http://schemas.openxmlformats.org/officeDocument/2006/relationships/hyperlink" Target="https://www.facebook.com/681685191895780/posts/4547281238669470" TargetMode="External"/><Relationship Id="rId961" Type="http://schemas.openxmlformats.org/officeDocument/2006/relationships/hyperlink" Target="https://www.facebook.com/fortinoficial/photos/a.1516163528464197/4311468222267033/?type=3" TargetMode="External"/><Relationship Id="rId1550" Type="http://schemas.openxmlformats.org/officeDocument/2006/relationships/hyperlink" Target="https://www.facebook.com/24horas.cl/videos/535868180502961/" TargetMode="External"/><Relationship Id="rId960" Type="http://schemas.openxmlformats.org/officeDocument/2006/relationships/hyperlink" Target="https://www.facebook.com/14048602469/posts/10158209113302470" TargetMode="External"/><Relationship Id="rId1551" Type="http://schemas.openxmlformats.org/officeDocument/2006/relationships/hyperlink" Target="https://www.facebook.com/122231104112/posts/10158077001699113" TargetMode="External"/><Relationship Id="rId1552" Type="http://schemas.openxmlformats.org/officeDocument/2006/relationships/hyperlink" Target="http://24horas.cl" TargetMode="External"/><Relationship Id="rId1553" Type="http://schemas.openxmlformats.org/officeDocument/2006/relationships/hyperlink" Target="https://www.24horas.cl/nacional/denuncian-mural-anti-inmigrante-en-museo-a-cielo-abierto-de-san-miguel-3631476" TargetMode="External"/><Relationship Id="rId2400" Type="http://schemas.openxmlformats.org/officeDocument/2006/relationships/hyperlink" Target="http://www.eldinamo.cl/mundo/2017/02/01/video-cerveza-budweiser-le-declara-la-guerra-al-decreto-anti-inmigrantes-de-trump-en-solo-60-segundos/" TargetMode="External"/><Relationship Id="rId1543" Type="http://schemas.openxmlformats.org/officeDocument/2006/relationships/hyperlink" Target="https://radio.uchile.cl/2019/11/18/rector-vivaldi-y-fech-rechazan-rayados-con-discursos-de-odio-en-el-frontis-de-la-universidad-de-chile/" TargetMode="External"/><Relationship Id="rId1544" Type="http://schemas.openxmlformats.org/officeDocument/2006/relationships/hyperlink" Target="https://www.facebook.com/108507495847154/posts/2772387439459133" TargetMode="External"/><Relationship Id="rId1545" Type="http://schemas.openxmlformats.org/officeDocument/2006/relationships/hyperlink" Target="https://www.biobiochile.cl/noticias/nacional/region-metropolitana/2019/11/18/fech-pide-a-m-de-santiago-que-entregue-registros-de-camaras-para-investigar-rayados-en-casa-central.shtml" TargetMode="External"/><Relationship Id="rId1546" Type="http://schemas.openxmlformats.org/officeDocument/2006/relationships/hyperlink" Target="https://www.facebook.com/10383924671/posts/10158527299929672" TargetMode="External"/><Relationship Id="rId1547" Type="http://schemas.openxmlformats.org/officeDocument/2006/relationships/hyperlink" Target="https://www.elmostrador.cl/noticias/opinion/cartas/2019/11/18/teresa-marinovic-y-su-discurso-de-odio/" TargetMode="External"/><Relationship Id="rId1548" Type="http://schemas.openxmlformats.org/officeDocument/2006/relationships/hyperlink" Target="https://www.facebook.com/80606026051/posts/10157973810906052" TargetMode="External"/><Relationship Id="rId1549" Type="http://schemas.openxmlformats.org/officeDocument/2006/relationships/hyperlink" Target="http://24horas.cl" TargetMode="External"/><Relationship Id="rId959" Type="http://schemas.openxmlformats.org/officeDocument/2006/relationships/hyperlink" Target="https://www.elciudadano.com/mapuche/operacion-huracan-y-como-instalar-montajes-anti-mapuche-desde-instituciones-del-estado/09/23/" TargetMode="External"/><Relationship Id="rId954" Type="http://schemas.openxmlformats.org/officeDocument/2006/relationships/hyperlink" Target="https://www.facebook.com/80606026051/posts/10159882716496052" TargetMode="External"/><Relationship Id="rId953" Type="http://schemas.openxmlformats.org/officeDocument/2006/relationships/hyperlink" Target="https://www.elmostrador.cl/noticias/sin-editar/2021/09/26/estalla-intolerancia-en-chile-prensa-internacional-aborda-quema-a-pertenencias-de-migrantes-en-iquique/" TargetMode="External"/><Relationship Id="rId952" Type="http://schemas.openxmlformats.org/officeDocument/2006/relationships/hyperlink" Target="https://www.facebook.com/207183856071754/posts/4696370893819672" TargetMode="External"/><Relationship Id="rId951" Type="http://schemas.openxmlformats.org/officeDocument/2006/relationships/hyperlink" Target="https://www.eldesconcierto.cl/nacional/2021/09/26/navarro-apunta-a-pinera-por-hechos-en-iquique-ante-una-crisis-humanitaria-no-hace-nada.html" TargetMode="External"/><Relationship Id="rId958" Type="http://schemas.openxmlformats.org/officeDocument/2006/relationships/hyperlink" Target="https://www.facebook.com/14048602469/posts/10158213625567470" TargetMode="External"/><Relationship Id="rId957" Type="http://schemas.openxmlformats.org/officeDocument/2006/relationships/hyperlink" Target="https://www.elciudadano.com/portada/racismo-y-xenofobia-en-chile-de-iquique-a-la-araucania/09/26/" TargetMode="External"/><Relationship Id="rId956" Type="http://schemas.openxmlformats.org/officeDocument/2006/relationships/hyperlink" Target="https://www.facebook.com/1620322334864738/posts/3101117656785191" TargetMode="External"/><Relationship Id="rId955" Type="http://schemas.openxmlformats.org/officeDocument/2006/relationships/hyperlink" Target="https://www.facebook.com/Laizquierdadiariochile/photos/a.2193079220922377/3101117600118530/?type=3" TargetMode="External"/><Relationship Id="rId950" Type="http://schemas.openxmlformats.org/officeDocument/2006/relationships/hyperlink" Target="https://www.facebook.com/118222688217959/posts/6496323897074441" TargetMode="External"/><Relationship Id="rId1540" Type="http://schemas.openxmlformats.org/officeDocument/2006/relationships/hyperlink" Target="https://www.facebook.com/173017763353924/posts/455992981723066" TargetMode="External"/><Relationship Id="rId1541" Type="http://schemas.openxmlformats.org/officeDocument/2006/relationships/hyperlink" Target="https://interferencia.cl/articulos/isabel-pla-la-ministra-anti-feminista-que-esta-en-la-mira-de-la-movilizacion-de-un" TargetMode="External"/><Relationship Id="rId1542" Type="http://schemas.openxmlformats.org/officeDocument/2006/relationships/hyperlink" Target="https://www.facebook.com/173017763353924/posts/455250495130648" TargetMode="External"/><Relationship Id="rId2027" Type="http://schemas.openxmlformats.org/officeDocument/2006/relationships/hyperlink" Target="http://www.laizquierdadiario.cl/Espana-fortaleza-una-pieza-mas-de-la-Europa-anti-inmigrantes?id_rubrique=2653" TargetMode="External"/><Relationship Id="rId2028" Type="http://schemas.openxmlformats.org/officeDocument/2006/relationships/hyperlink" Target="https://www.facebook.com/1620322334864738/posts/2232220133674952" TargetMode="External"/><Relationship Id="rId2029" Type="http://schemas.openxmlformats.org/officeDocument/2006/relationships/hyperlink" Target="https://www.publimetro.cl/cl/bbc-mundo/2018/08/11/venian-literalmente-a-matarnos-charlottesville-la-violenta-marcha-de-supremacistas-blancos-que-revivio-el-odio-racista-en-estados-unidos.html" TargetMode="External"/><Relationship Id="rId590" Type="http://schemas.openxmlformats.org/officeDocument/2006/relationships/hyperlink" Target="https://www.facebook.com/LaHoraCl/photos/a.4967480613275116/5013374045352439/?type=3" TargetMode="External"/><Relationship Id="rId107" Type="http://schemas.openxmlformats.org/officeDocument/2006/relationships/hyperlink" Target="http://ow.ly/lZqw50NjFb7" TargetMode="External"/><Relationship Id="rId106" Type="http://schemas.openxmlformats.org/officeDocument/2006/relationships/hyperlink" Target="https://www.facebook.com/189771961033328/posts/6498297936847334" TargetMode="External"/><Relationship Id="rId105" Type="http://schemas.openxmlformats.org/officeDocument/2006/relationships/hyperlink" Target="https://www.theclinic.cl/2023/03/15/rainn-wilson-actor-the-office-critica-hollywood-capitulo-the-last-of-us/" TargetMode="External"/><Relationship Id="rId589" Type="http://schemas.openxmlformats.org/officeDocument/2006/relationships/hyperlink" Target="https://www.facebook.com/674795392535129/posts/5901521179862498" TargetMode="External"/><Relationship Id="rId104" Type="http://schemas.openxmlformats.org/officeDocument/2006/relationships/hyperlink" Target="https://www.facebook.com/189771961033328/posts/6499867116690416" TargetMode="External"/><Relationship Id="rId588" Type="http://schemas.openxmlformats.org/officeDocument/2006/relationships/hyperlink" Target="https://www.meganoticias.cl/nacional/368664-izkia-siches-comentario-profesor-campusano-22-02-2022.html?utm_medium=Social&amp;utm_source=Facebook" TargetMode="External"/><Relationship Id="rId109" Type="http://schemas.openxmlformats.org/officeDocument/2006/relationships/hyperlink" Target="http://ow.ly/Ue4r50N7xIS" TargetMode="External"/><Relationship Id="rId1170" Type="http://schemas.openxmlformats.org/officeDocument/2006/relationships/hyperlink" Target="https://www.facebook.com/204430603582/posts/10158528825913583" TargetMode="External"/><Relationship Id="rId108" Type="http://schemas.openxmlformats.org/officeDocument/2006/relationships/hyperlink" Target="https://www.facebook.com/189771961033328/posts/6496485883695206" TargetMode="External"/><Relationship Id="rId1171" Type="http://schemas.openxmlformats.org/officeDocument/2006/relationships/hyperlink" Target="https://www.elmostrador.cl/braga/2021/04/09/no-te-pego-porque-tenis-sida-el-tenso-encuentro-y-los-dichos-homofobicos-del-recien-designado-ministro-patricio-melero-a-pedro-lemebel/" TargetMode="External"/><Relationship Id="rId583" Type="http://schemas.openxmlformats.org/officeDocument/2006/relationships/hyperlink" Target="https://www.facebook.com/207183856071754/posts/5202816009841822" TargetMode="External"/><Relationship Id="rId1172" Type="http://schemas.openxmlformats.org/officeDocument/2006/relationships/hyperlink" Target="https://www.facebook.com/80606026051/posts/10159508852866052" TargetMode="External"/><Relationship Id="rId582" Type="http://schemas.openxmlformats.org/officeDocument/2006/relationships/hyperlink" Target="https://www.eldesconcierto.cl/nacional/2022/02/22/ella-provoca-jaime-campusano-insiste-en-comentarios-sobre-futura-ministra-izkia-siches.html?utm_medium=Social&amp;utm_source=Facebook" TargetMode="External"/><Relationship Id="rId1173" Type="http://schemas.openxmlformats.org/officeDocument/2006/relationships/hyperlink" Target="https://www.elmostrador.cl/braga/2021/04/09/no-te-pego-porque-tenis-sida-el-tenso-encuentro-y-los-dichos-homofobicos-del-recien-designado-ministro-patricio-melero-a-pedro-lemebel/" TargetMode="External"/><Relationship Id="rId2020" Type="http://schemas.openxmlformats.org/officeDocument/2006/relationships/hyperlink" Target="https://www.facebook.com/681685191895780/posts/1079140568930782" TargetMode="External"/><Relationship Id="rId581" Type="http://schemas.openxmlformats.org/officeDocument/2006/relationships/hyperlink" Target="https://www.facebook.com/674795392535129/posts/5903191073028842" TargetMode="External"/><Relationship Id="rId1174" Type="http://schemas.openxmlformats.org/officeDocument/2006/relationships/hyperlink" Target="https://www.facebook.com/80606026051/posts/10159508499906052" TargetMode="External"/><Relationship Id="rId2021" Type="http://schemas.openxmlformats.org/officeDocument/2006/relationships/hyperlink" Target="http://www.eldesconcierto.cl/2018/08/21/despenalizar-el-aborto-defender-la-vida-de-las-mujeres/" TargetMode="External"/><Relationship Id="rId580" Type="http://schemas.openxmlformats.org/officeDocument/2006/relationships/hyperlink" Target="https://www.meganoticias.cl/nacional/368664-izkia-siches-comentario-profesor-campusano-22-02-2022.html?utm_medium=Social&amp;utm_source=Facebook" TargetMode="External"/><Relationship Id="rId1175" Type="http://schemas.openxmlformats.org/officeDocument/2006/relationships/hyperlink" Target="https://www.elmostrador.cl/braga/2021/04/09/no-te-pego-porque-tenis-sida-el-tenso-encuentro-y-los-dichos-homofobicos-del-recien-designado-ministro-patricio-melero-a-pedro-lemebel/" TargetMode="External"/><Relationship Id="rId2022" Type="http://schemas.openxmlformats.org/officeDocument/2006/relationships/hyperlink" Target="https://www.facebook.com/207183856071754/posts/2144488892341231" TargetMode="External"/><Relationship Id="rId103" Type="http://schemas.openxmlformats.org/officeDocument/2006/relationships/hyperlink" Target="http://ow.ly/MrOx30suu4Z" TargetMode="External"/><Relationship Id="rId587" Type="http://schemas.openxmlformats.org/officeDocument/2006/relationships/hyperlink" Target="https://www.facebook.com/681685191895780/posts/5093947730669482" TargetMode="External"/><Relationship Id="rId1176" Type="http://schemas.openxmlformats.org/officeDocument/2006/relationships/hyperlink" Target="https://www.facebook.com/80606026051/posts/10159508238806052" TargetMode="External"/><Relationship Id="rId2023" Type="http://schemas.openxmlformats.org/officeDocument/2006/relationships/hyperlink" Target="http://www.eldesconcierto.cl/2018/08/21/despenalizar-el-aborto-defender-la-vida-de-las-mujeres/" TargetMode="External"/><Relationship Id="rId102" Type="http://schemas.openxmlformats.org/officeDocument/2006/relationships/hyperlink" Target="https://www.facebook.com/207183856071754/posts/6314767175313361" TargetMode="External"/><Relationship Id="rId586" Type="http://schemas.openxmlformats.org/officeDocument/2006/relationships/hyperlink" Target="https://www.chvnoticias.cl/nacional/campusano-comentarios-izkia-siches-tiene-que-aguantar-tono_20220221/" TargetMode="External"/><Relationship Id="rId1177" Type="http://schemas.openxmlformats.org/officeDocument/2006/relationships/hyperlink" Target="https://www.elmostrador.cl/braga/2021/04/09/no-te-pego-porque-tenis-sida-el-tenso-encuentro-y-los-dichos-homofobicos-del-recien-designado-ministro-patricio-melero-a-pedro-lemebel/" TargetMode="External"/><Relationship Id="rId2024" Type="http://schemas.openxmlformats.org/officeDocument/2006/relationships/hyperlink" Target="https://www.facebook.com/207183856071754/posts/2143780289078758" TargetMode="External"/><Relationship Id="rId101" Type="http://schemas.openxmlformats.org/officeDocument/2006/relationships/hyperlink" Target="https://www.eldesconcierto.cl/nacional/2023/03/17/bots-y-discursos-de-odio-de-derecha-lideran-criticas-por-migracion-irregular-en-twitter.html?utm_term=Autofeed&amp;utm_medium=Social&amp;utm_source=Facebook" TargetMode="External"/><Relationship Id="rId585" Type="http://schemas.openxmlformats.org/officeDocument/2006/relationships/hyperlink" Target="https://www.facebook.com/207183856071754/posts/5202225419900881" TargetMode="External"/><Relationship Id="rId1178" Type="http://schemas.openxmlformats.org/officeDocument/2006/relationships/hyperlink" Target="https://www.facebook.com/80606026051/posts/10159507758091052" TargetMode="External"/><Relationship Id="rId2025" Type="http://schemas.openxmlformats.org/officeDocument/2006/relationships/hyperlink" Target="https://www.cnnchile.com/economia/colusion-odio-racial-y-leche-todas-las-aristas-para-entender-el-caso-colun_20180816/" TargetMode="External"/><Relationship Id="rId100" Type="http://schemas.openxmlformats.org/officeDocument/2006/relationships/hyperlink" Target="https://www.facebook.com/189771961033328/posts/6504282756248852" TargetMode="External"/><Relationship Id="rId584" Type="http://schemas.openxmlformats.org/officeDocument/2006/relationships/hyperlink" Target="https://www.eldesconcierto.cl/nacional/2022/02/22/ella-provoca-jaime-campusano-insiste-en-comentarios-sobre-futura-ministra-izkia-siches.html?utm_medium=Social&amp;utm_source=Facebook" TargetMode="External"/><Relationship Id="rId1179" Type="http://schemas.openxmlformats.org/officeDocument/2006/relationships/hyperlink" Target="https://bit.ly/3qZnrdk" TargetMode="External"/><Relationship Id="rId2026" Type="http://schemas.openxmlformats.org/officeDocument/2006/relationships/hyperlink" Target="https://www.facebook.com/27551396188/posts/10156900755326189" TargetMode="External"/><Relationship Id="rId1169" Type="http://schemas.openxmlformats.org/officeDocument/2006/relationships/hyperlink" Target="http://lt.cl/3hru31" TargetMode="External"/><Relationship Id="rId2016" Type="http://schemas.openxmlformats.org/officeDocument/2006/relationships/hyperlink" Target="https://www.facebook.com/204430603582/posts/10156001723193583" TargetMode="External"/><Relationship Id="rId2017" Type="http://schemas.openxmlformats.org/officeDocument/2006/relationships/hyperlink" Target="http://www.ladiscusion.cl/detalle/26010/ONU-pide-%22proactividad%22-a-Facebook-para-combatir-discursos-de-odio" TargetMode="External"/><Relationship Id="rId2018" Type="http://schemas.openxmlformats.org/officeDocument/2006/relationships/hyperlink" Target="https://www.facebook.com/123220907759468/posts/1956678251080382" TargetMode="External"/><Relationship Id="rId2019" Type="http://schemas.openxmlformats.org/officeDocument/2006/relationships/hyperlink" Target="https://www.facebook.com/chvnoticias/videos/1079140568930782/" TargetMode="External"/><Relationship Id="rId579" Type="http://schemas.openxmlformats.org/officeDocument/2006/relationships/hyperlink" Target="https://www.facebook.com/138155270248688/posts/1071409853589887" TargetMode="External"/><Relationship Id="rId578" Type="http://schemas.openxmlformats.org/officeDocument/2006/relationships/hyperlink" Target="https://cambio21.cl/cambio21/profe-campusano-campen-de-la-estupidez-humana-luego-de-hacer-un-torpe-comentario-sobre-el-busto-de-izkia-siches-ahora-asegura-que-ella-lo-provoc-porque-soy-anticomunista-62144751cd49b0756b5fe053?utm_source=dlvr.it&amp;utm_medium=facebook" TargetMode="External"/><Relationship Id="rId577" Type="http://schemas.openxmlformats.org/officeDocument/2006/relationships/hyperlink" Target="https://www.facebook.com/207183856071754/posts/5204031809720242" TargetMode="External"/><Relationship Id="rId2490" Type="http://schemas.openxmlformats.org/officeDocument/2006/relationships/hyperlink" Target="http://www.eldesconcierto.cl/santiago-no-es-chile/2016/10/26/fernando-salgado-el-candidato-anticomunista-que-compitio-por-el-pc-son-la-peste-del-mundo/" TargetMode="External"/><Relationship Id="rId1160" Type="http://schemas.openxmlformats.org/officeDocument/2006/relationships/hyperlink" Target="https://www.facebook.com/152487464792442/posts/5753839167990549" TargetMode="External"/><Relationship Id="rId2491" Type="http://schemas.openxmlformats.org/officeDocument/2006/relationships/hyperlink" Target="https://www.facebook.com/207183856071754/posts/979170312206434" TargetMode="External"/><Relationship Id="rId572" Type="http://schemas.openxmlformats.org/officeDocument/2006/relationships/hyperlink" Target="https://www.eldesconcierto.cl/nacional/2022/03/04/8m-teoricas-feministas-judith-butler-y-sonia-correa-se-reuniran-en-la-u-de-chile.html?utm_medium=Social&amp;utm_source=Facebook" TargetMode="External"/><Relationship Id="rId1161" Type="http://schemas.openxmlformats.org/officeDocument/2006/relationships/hyperlink" Target="https://www.laizquierdadiario.cl/Genocidas-anti-mapuche-Empresa-de-transporte-ligada-al-diputado-RN-Diego-Paulsen-tratan-de-indio-a" TargetMode="External"/><Relationship Id="rId2492" Type="http://schemas.openxmlformats.org/officeDocument/2006/relationships/hyperlink" Target="http://www.laizquierdadiario.cl/Los-dichos-xenofobos-de-la-diputada-RN-Paulina-Nunez?id_rubrique=1201" TargetMode="External"/><Relationship Id="rId571" Type="http://schemas.openxmlformats.org/officeDocument/2006/relationships/hyperlink" Target="https://www.facebook.com/122231104112/posts/10160628627419113" TargetMode="External"/><Relationship Id="rId1162" Type="http://schemas.openxmlformats.org/officeDocument/2006/relationships/hyperlink" Target="https://www.facebook.com/1620322334864738/posts/3007457736151184" TargetMode="External"/><Relationship Id="rId2493" Type="http://schemas.openxmlformats.org/officeDocument/2006/relationships/hyperlink" Target="https://www.facebook.com/1620322334864738/posts/1862232354007067" TargetMode="External"/><Relationship Id="rId570" Type="http://schemas.openxmlformats.org/officeDocument/2006/relationships/hyperlink" Target="https://www.facebook.com/24horas.cl/photos/a.146172599112/10160628627384113/?type=3" TargetMode="External"/><Relationship Id="rId1163" Type="http://schemas.openxmlformats.org/officeDocument/2006/relationships/hyperlink" Target="https://www.facebook.com/Mapuexpress.org/photos/a.120719717968256/5801017089938462/?type=3" TargetMode="External"/><Relationship Id="rId2010" Type="http://schemas.openxmlformats.org/officeDocument/2006/relationships/hyperlink" Target="https://www.facebook.com/122231104112/posts/10157006891364113" TargetMode="External"/><Relationship Id="rId2494" Type="http://schemas.openxmlformats.org/officeDocument/2006/relationships/hyperlink" Target="http://www.mapuexpress.org/?p=12026" TargetMode="External"/><Relationship Id="rId1164" Type="http://schemas.openxmlformats.org/officeDocument/2006/relationships/hyperlink" Target="https://www.facebook.com/118222688217959/posts/5801037426603095" TargetMode="External"/><Relationship Id="rId2011" Type="http://schemas.openxmlformats.org/officeDocument/2006/relationships/hyperlink" Target="https://goo.gl/cAUyCo" TargetMode="External"/><Relationship Id="rId2495" Type="http://schemas.openxmlformats.org/officeDocument/2006/relationships/hyperlink" Target="https://www.facebook.com/118222688217959/posts/1354177141289168" TargetMode="External"/><Relationship Id="rId576" Type="http://schemas.openxmlformats.org/officeDocument/2006/relationships/hyperlink" Target="https://www.eldesconcierto.cl/nacional/2022/02/22/ella-provoca-jaime-campusano-insiste-en-comentarios-sobre-futura-ministra-izkia-siches.html?utm_medium=Social&amp;utm_source=Facebook" TargetMode="External"/><Relationship Id="rId1165" Type="http://schemas.openxmlformats.org/officeDocument/2006/relationships/hyperlink" Target="https://www.facebook.com/eltirapiedras.cl/photos/a.1749362528469405/5485578734847747/?type=3" TargetMode="External"/><Relationship Id="rId2012" Type="http://schemas.openxmlformats.org/officeDocument/2006/relationships/hyperlink" Target="https://www.facebook.com/80606026051/posts/10156818088976052" TargetMode="External"/><Relationship Id="rId2496" Type="http://schemas.openxmlformats.org/officeDocument/2006/relationships/hyperlink" Target="http://www.elciudadano.cl/2016/10/21/333479/el-perfil-antimapuche-del-nuevo-ministro-de-justicia-el-estado-debe-persuadirlos-de-sus-vanos-intentos2016/" TargetMode="External"/><Relationship Id="rId575" Type="http://schemas.openxmlformats.org/officeDocument/2006/relationships/hyperlink" Target="https://www.facebook.com/1620322334864738/posts/3215472858683003" TargetMode="External"/><Relationship Id="rId1166" Type="http://schemas.openxmlformats.org/officeDocument/2006/relationships/hyperlink" Target="https://www.facebook.com/978662042206128/posts/5485579221514365" TargetMode="External"/><Relationship Id="rId2013" Type="http://schemas.openxmlformats.org/officeDocument/2006/relationships/hyperlink" Target="https://www.biobiochile.cl/noticias/internacional/europa/2018/08/29/macron-se-enfrenta-a-dirigentes-de-ultra-derecha-no-cedere-frente-a-nacionalistas.shtml" TargetMode="External"/><Relationship Id="rId2497" Type="http://schemas.openxmlformats.org/officeDocument/2006/relationships/hyperlink" Target="https://www.facebook.com/14048602469/posts/10153795894197470" TargetMode="External"/><Relationship Id="rId574" Type="http://schemas.openxmlformats.org/officeDocument/2006/relationships/hyperlink" Target="https://www.laizquierdadiario.cl/La-falsa-purga-venezolana-quien-y-que-queda-al-descubierto" TargetMode="External"/><Relationship Id="rId1167" Type="http://schemas.openxmlformats.org/officeDocument/2006/relationships/hyperlink" Target="http://www.laizquierdadiario.cl/Gobierno-anti-inmigrantes-Hasta-la-ONU-critica-al-gobierno-por-expulsiones-colectivas-de-migrantes" TargetMode="External"/><Relationship Id="rId2014" Type="http://schemas.openxmlformats.org/officeDocument/2006/relationships/hyperlink" Target="https://www.facebook.com/10383924671/posts/10157218636154672" TargetMode="External"/><Relationship Id="rId2498" Type="http://schemas.openxmlformats.org/officeDocument/2006/relationships/hyperlink" Target="https://bit.ly/2epZlan" TargetMode="External"/><Relationship Id="rId573" Type="http://schemas.openxmlformats.org/officeDocument/2006/relationships/hyperlink" Target="https://www.facebook.com/207183856071754/posts/5230439653746124" TargetMode="External"/><Relationship Id="rId1168" Type="http://schemas.openxmlformats.org/officeDocument/2006/relationships/hyperlink" Target="https://www.facebook.com/1620322334864738/posts/2983635011866790" TargetMode="External"/><Relationship Id="rId2015" Type="http://schemas.openxmlformats.org/officeDocument/2006/relationships/hyperlink" Target="https://www.latercera.com/tendencias/noticia/redes-sociales-odio-onu/299710/" TargetMode="External"/><Relationship Id="rId2499" Type="http://schemas.openxmlformats.org/officeDocument/2006/relationships/hyperlink" Target="https://www.facebook.com/14048602469/posts/10153795393402470" TargetMode="External"/><Relationship Id="rId2049" Type="http://schemas.openxmlformats.org/officeDocument/2006/relationships/hyperlink" Target="https://www.facebook.com/meganoticiascl/photos/a.682077688473566/2254456857902300/?type=3" TargetMode="External"/><Relationship Id="rId129" Type="http://schemas.openxmlformats.org/officeDocument/2006/relationships/hyperlink" Target="https://www.eldesconcierto.cl/nacional/2023/01/20/mesa-de-medios-pide-mas-transparencia-y-poner-limite-al-avisaje-estatal-en-holdings.html?utm_term=Autofeed&amp;utm_medium=Social&amp;utm_source=Facebook" TargetMode="External"/><Relationship Id="rId128" Type="http://schemas.openxmlformats.org/officeDocument/2006/relationships/hyperlink" Target="https://www.facebook.com/203381729743399/posts/6347459168668927" TargetMode="External"/><Relationship Id="rId127" Type="http://schemas.openxmlformats.org/officeDocument/2006/relationships/hyperlink" Target="https://www.t13.cl/noticia/mundo/ardern-agradecida-se-despide-como-primera-ministra-nueva-zelanda-24-01-2023" TargetMode="External"/><Relationship Id="rId126" Type="http://schemas.openxmlformats.org/officeDocument/2006/relationships/hyperlink" Target="https://www.facebook.com/100043869533933/posts/745982746874036" TargetMode="External"/><Relationship Id="rId1190" Type="http://schemas.openxmlformats.org/officeDocument/2006/relationships/hyperlink" Target="https://www.facebook.com/109416599136825/posts/3973149699430143" TargetMode="External"/><Relationship Id="rId1191" Type="http://schemas.openxmlformats.org/officeDocument/2006/relationships/hyperlink" Target="https://www.laizquierdadiario.cl/De-ultraderechistas-antimapuches-y-conspiranoias-Quienes-son-los-candidatos-de-la-derecha-al" TargetMode="External"/><Relationship Id="rId1192" Type="http://schemas.openxmlformats.org/officeDocument/2006/relationships/hyperlink" Target="https://www.facebook.com/1620322334864738/posts/2957584341138524" TargetMode="External"/><Relationship Id="rId1193" Type="http://schemas.openxmlformats.org/officeDocument/2006/relationships/hyperlink" Target="https://www.chvnoticias.cl/nacional/movilh-vaticano-rechazo-uniones-mismo-sexo_20210315/" TargetMode="External"/><Relationship Id="rId2040" Type="http://schemas.openxmlformats.org/officeDocument/2006/relationships/hyperlink" Target="https://www.facebook.com/80606026051/posts/10156730753516052" TargetMode="External"/><Relationship Id="rId121" Type="http://schemas.openxmlformats.org/officeDocument/2006/relationships/hyperlink" Target="https://www.lacuarta.com/espectaculos/noticia/caras-de-raja-paty-maldonado-salio-a-defender-con-todo-a-gente-de-zona-tras-mensaje-anticomunista-en-festival-de-las-condes/ETX3KZEQM5BVBGDZ3UVOMSQT6E/" TargetMode="External"/><Relationship Id="rId1194" Type="http://schemas.openxmlformats.org/officeDocument/2006/relationships/hyperlink" Target="https://www.facebook.com/681685191895780/posts/3986524158078517" TargetMode="External"/><Relationship Id="rId2041" Type="http://schemas.openxmlformats.org/officeDocument/2006/relationships/hyperlink" Target="https://bit.ly/2LDc8XC" TargetMode="External"/><Relationship Id="rId120" Type="http://schemas.openxmlformats.org/officeDocument/2006/relationships/hyperlink" Target="https://www.facebook.com/189079512572/posts/10161937641232573" TargetMode="External"/><Relationship Id="rId1195" Type="http://schemas.openxmlformats.org/officeDocument/2006/relationships/hyperlink" Target="https://www.facebook.com/lanalhuenoticias/photos/a.317505795019314/3162631667173365/?type=3" TargetMode="External"/><Relationship Id="rId2042" Type="http://schemas.openxmlformats.org/officeDocument/2006/relationships/hyperlink" Target="https://www.facebook.com/27551396188/posts/10156836245641189" TargetMode="External"/><Relationship Id="rId1196" Type="http://schemas.openxmlformats.org/officeDocument/2006/relationships/hyperlink" Target="https://www.facebook.com/290672771035950/posts/3162631757173356" TargetMode="External"/><Relationship Id="rId2043" Type="http://schemas.openxmlformats.org/officeDocument/2006/relationships/hyperlink" Target="http://www.laizquierdadiario.cl/Crean-secretaria-de-las-mujeres-inmigrantes-en-contexto-de-la-politica-antimigratoria-de-Pinera?id_rubrique=1201" TargetMode="External"/><Relationship Id="rId1197" Type="http://schemas.openxmlformats.org/officeDocument/2006/relationships/hyperlink" Target="https://www.elmostrador.cl/destacado/2021/02/26/carta-abierta-por-la-paz-de-la-araucania/" TargetMode="External"/><Relationship Id="rId2044" Type="http://schemas.openxmlformats.org/officeDocument/2006/relationships/hyperlink" Target="https://www.facebook.com/1620322334864738/posts/2204820986414867" TargetMode="External"/><Relationship Id="rId125" Type="http://schemas.openxmlformats.org/officeDocument/2006/relationships/hyperlink" Target="https://www.facebook.com/photo.php?fbid=745980596874251&amp;set=a.650400253098953&amp;type=3" TargetMode="External"/><Relationship Id="rId1198" Type="http://schemas.openxmlformats.org/officeDocument/2006/relationships/hyperlink" Target="https://www.facebook.com/80606026051/posts/10159403450811052" TargetMode="External"/><Relationship Id="rId2045" Type="http://schemas.openxmlformats.org/officeDocument/2006/relationships/hyperlink" Target="https://bit.ly/2LijXBJ" TargetMode="External"/><Relationship Id="rId124" Type="http://schemas.openxmlformats.org/officeDocument/2006/relationships/hyperlink" Target="https://www.facebook.com/1493939427513136/posts/3484649378442121" TargetMode="External"/><Relationship Id="rId1199" Type="http://schemas.openxmlformats.org/officeDocument/2006/relationships/hyperlink" Target="https://bit.ly/3sp0n92" TargetMode="External"/><Relationship Id="rId2046" Type="http://schemas.openxmlformats.org/officeDocument/2006/relationships/hyperlink" Target="https://www.facebook.com/108507495847154/posts/1964926113538607" TargetMode="External"/><Relationship Id="rId123" Type="http://schemas.openxmlformats.org/officeDocument/2006/relationships/hyperlink" Target="https://www.pagina7.cl/notas/redes-sociales/2023/01/31/patricia-maldonado-defendio-a-gente-de-zona-tras-criticas-por-discurso-anticomunista-en-las-condes.shtml" TargetMode="External"/><Relationship Id="rId2047" Type="http://schemas.openxmlformats.org/officeDocument/2006/relationships/hyperlink" Target="https://www.alairelibre.cl/noticias/deportes/rusia-2018/francia/nicolas-maduro-gano-francia-aunque-parecia-el-equipo-de-africa/2018-07-17/103455.html" TargetMode="External"/><Relationship Id="rId122" Type="http://schemas.openxmlformats.org/officeDocument/2006/relationships/hyperlink" Target="https://www.facebook.com/85079739676/posts/10159610148604677" TargetMode="External"/><Relationship Id="rId2048" Type="http://schemas.openxmlformats.org/officeDocument/2006/relationships/hyperlink" Target="https://www.facebook.com/313191260894/posts/10155852342835895" TargetMode="External"/><Relationship Id="rId2038" Type="http://schemas.openxmlformats.org/officeDocument/2006/relationships/hyperlink" Target="https://www.facebook.com/544044949116122/posts/876058922581388" TargetMode="External"/><Relationship Id="rId2039" Type="http://schemas.openxmlformats.org/officeDocument/2006/relationships/hyperlink" Target="https://goo.gl/Bw5866" TargetMode="External"/><Relationship Id="rId118" Type="http://schemas.openxmlformats.org/officeDocument/2006/relationships/hyperlink" Target="https://www.facebook.com/100043869533933/posts/749828903156087" TargetMode="External"/><Relationship Id="rId117" Type="http://schemas.openxmlformats.org/officeDocument/2006/relationships/hyperlink" Target="https://www.facebook.com/photo.php?fbid=749828886489422&amp;set=a.650400246432287&amp;type=3" TargetMode="External"/><Relationship Id="rId116" Type="http://schemas.openxmlformats.org/officeDocument/2006/relationships/hyperlink" Target="https://www.facebook.com/14048602469/posts/10159139954762470" TargetMode="External"/><Relationship Id="rId115" Type="http://schemas.openxmlformats.org/officeDocument/2006/relationships/hyperlink" Target="https://www.elciudadano.com/actualidad/lamentan-fallo-anti-ecologico-y-anti-mapuche-de-la-suprema-al-anular-ordenanza-que-prohibia-embarcaciones-a-motor-en-lagos-de-panguipulli/03/02/" TargetMode="External"/><Relationship Id="rId599" Type="http://schemas.openxmlformats.org/officeDocument/2006/relationships/hyperlink" Target="https://www.facebook.com/681685191895780/posts/5091939444203644" TargetMode="External"/><Relationship Id="rId1180" Type="http://schemas.openxmlformats.org/officeDocument/2006/relationships/hyperlink" Target="https://www.facebook.com/14048602469/posts/10157849250002470" TargetMode="External"/><Relationship Id="rId1181" Type="http://schemas.openxmlformats.org/officeDocument/2006/relationships/hyperlink" Target="https://bit.ly/3qZnrdk" TargetMode="External"/><Relationship Id="rId119" Type="http://schemas.openxmlformats.org/officeDocument/2006/relationships/hyperlink" Target="https://www.publimetro.cl/entretenimiento/2023/02/01/paty-maldonado-defiende-a-ultranza-a-gente-de-zona-tras-criticas-a-mensaje-anticomunista/" TargetMode="External"/><Relationship Id="rId1182" Type="http://schemas.openxmlformats.org/officeDocument/2006/relationships/hyperlink" Target="https://www.facebook.com/14048602469/posts/10157849250912470" TargetMode="External"/><Relationship Id="rId110" Type="http://schemas.openxmlformats.org/officeDocument/2006/relationships/hyperlink" Target="https://www.facebook.com/14048602469/posts/10159141249752470" TargetMode="External"/><Relationship Id="rId594" Type="http://schemas.openxmlformats.org/officeDocument/2006/relationships/hyperlink" Target="https://www.publimetro.cl/social/2022/02/22/ella-provoca-la-insolita-explicacion-de-campusano-tras-repudiado-comentario-contra-izkia-siches/" TargetMode="External"/><Relationship Id="rId1183" Type="http://schemas.openxmlformats.org/officeDocument/2006/relationships/hyperlink" Target="http://www.laizquierdadiario.cl/Continua-la-linea-represiva-de-Pinera-en-Wallmapu-Nuevo-delegado-presidencial-visita-Araucania" TargetMode="External"/><Relationship Id="rId2030" Type="http://schemas.openxmlformats.org/officeDocument/2006/relationships/hyperlink" Target="https://www.facebook.com/189079512572/posts/10157154765347573" TargetMode="External"/><Relationship Id="rId593" Type="http://schemas.openxmlformats.org/officeDocument/2006/relationships/hyperlink" Target="https://www.facebook.com/207183856071754/posts/5200946076695482" TargetMode="External"/><Relationship Id="rId1184" Type="http://schemas.openxmlformats.org/officeDocument/2006/relationships/hyperlink" Target="https://www.facebook.com/1620322334864738/posts/2959102084320083" TargetMode="External"/><Relationship Id="rId2031" Type="http://schemas.openxmlformats.org/officeDocument/2006/relationships/hyperlink" Target="http://www.t13.cl/noticia/mundo/bbc/venian-literalmente-a-matarnos-charlottesville-la-violenta-marcha-de-supremacistas-blancos-que-revivio-el-odio-racista-en-estados-unidos" TargetMode="External"/><Relationship Id="rId592" Type="http://schemas.openxmlformats.org/officeDocument/2006/relationships/hyperlink" Target="https://www.eldesconcierto.cl/nacional/2022/02/22/ella-provoca-jaime-campusano-insiste-en-comentarios-sobre-futura-ministra-izkia-siches.html?utm_medium=Social&amp;utm_source=Facebook" TargetMode="External"/><Relationship Id="rId1185" Type="http://schemas.openxmlformats.org/officeDocument/2006/relationships/hyperlink" Target="http://www.laizquierdadiario.cl/Cristian-Barra-vuelve-a-Subsecretaria-del-Interior-con-un-sueldo-de-6-2-millones" TargetMode="External"/><Relationship Id="rId2032" Type="http://schemas.openxmlformats.org/officeDocument/2006/relationships/hyperlink" Target="https://www.facebook.com/203381729743399/posts/1976770335737854" TargetMode="External"/><Relationship Id="rId591" Type="http://schemas.openxmlformats.org/officeDocument/2006/relationships/hyperlink" Target="https://www.facebook.com/120044631352096/posts/5013374078685769" TargetMode="External"/><Relationship Id="rId1186" Type="http://schemas.openxmlformats.org/officeDocument/2006/relationships/hyperlink" Target="https://www.facebook.com/1620322334864738/posts/2957981234432168" TargetMode="External"/><Relationship Id="rId2033" Type="http://schemas.openxmlformats.org/officeDocument/2006/relationships/hyperlink" Target="http://www.eldesconcierto.cl/2018/08/03/impedira-darle-tribuna-a-maldonado-villegas-y-melnick-pamela-jiles-defiende-proyecto-de-ley-contra-incitacion-al-odio/" TargetMode="External"/><Relationship Id="rId114" Type="http://schemas.openxmlformats.org/officeDocument/2006/relationships/hyperlink" Target="https://www.facebook.com/14048602469/posts/10159140321197470" TargetMode="External"/><Relationship Id="rId598" Type="http://schemas.openxmlformats.org/officeDocument/2006/relationships/hyperlink" Target="https://www.chvnoticias.cl/nacional/campusano-comentarios-izkia-siches-tiene-que-aguantar-tono_20220221/" TargetMode="External"/><Relationship Id="rId1187" Type="http://schemas.openxmlformats.org/officeDocument/2006/relationships/hyperlink" Target="http://www.laizquierdadiario.cl/De-ultraderechistas-antimapuches-y-conspiranoias-Quienes-son-los-candidatos-de-la-derecha-al" TargetMode="External"/><Relationship Id="rId2034" Type="http://schemas.openxmlformats.org/officeDocument/2006/relationships/hyperlink" Target="https://www.facebook.com/207183856071754/posts/2114036752053112" TargetMode="External"/><Relationship Id="rId113" Type="http://schemas.openxmlformats.org/officeDocument/2006/relationships/hyperlink" Target="http://ow.ly/Ue4r50N7xIS" TargetMode="External"/><Relationship Id="rId597" Type="http://schemas.openxmlformats.org/officeDocument/2006/relationships/hyperlink" Target="https://www.facebook.com/138155270248688/posts/1070663956997810" TargetMode="External"/><Relationship Id="rId1188" Type="http://schemas.openxmlformats.org/officeDocument/2006/relationships/hyperlink" Target="https://www.facebook.com/1620322334864738/posts/2957812791115679" TargetMode="External"/><Relationship Id="rId2035" Type="http://schemas.openxmlformats.org/officeDocument/2006/relationships/hyperlink" Target="https://www.radioagricultura.cl/internacional/2018/07/27/facebook-elimino-cuenta-del-teorico-de-la-conspiracion-estadounidense-alex-jones.html" TargetMode="External"/><Relationship Id="rId112" Type="http://schemas.openxmlformats.org/officeDocument/2006/relationships/hyperlink" Target="https://www.facebook.com/14048602469/posts/10159140646557470" TargetMode="External"/><Relationship Id="rId596" Type="http://schemas.openxmlformats.org/officeDocument/2006/relationships/hyperlink" Target="https://cambio21.cl/tendencias/profe-campusano-campen-de-la-estupidez-humana-luego-de-hacer-un-torpe-comentario-sobre-el-busto-de-izkia-siches-ahora-asegura-que-ella-lo-provoc-porque-soy-anticomunista-62144751cd49b0756b5fe053?utm_source=dlvr.it&amp;utm_medium=facebook" TargetMode="External"/><Relationship Id="rId1189" Type="http://schemas.openxmlformats.org/officeDocument/2006/relationships/hyperlink" Target="https://www.diarioantofagasta.cl/el-pais/133612/homofobico-y-anticristiano-movilh-repudia-rechazo-del-vaticano-a-las-uniones-del-mismo-sexo/" TargetMode="External"/><Relationship Id="rId2036" Type="http://schemas.openxmlformats.org/officeDocument/2006/relationships/hyperlink" Target="https://www.facebook.com/190105147676213/posts/2001313179888725" TargetMode="External"/><Relationship Id="rId111" Type="http://schemas.openxmlformats.org/officeDocument/2006/relationships/hyperlink" Target="http://ow.ly/Ue4r50N7xIS" TargetMode="External"/><Relationship Id="rId595" Type="http://schemas.openxmlformats.org/officeDocument/2006/relationships/hyperlink" Target="https://www.facebook.com/189079512572/posts/10161126780547573" TargetMode="External"/><Relationship Id="rId2037" Type="http://schemas.openxmlformats.org/officeDocument/2006/relationships/hyperlink" Target="http://www.soychile.cl/Santiago/Politica/2018/07/27/547108/Laura-Albornoz-por-ataques-a-mujeres-Personas-como-Kast-promueven-un-discurso-de-odio.aspx?utm_source=Destacadas&amp;utm_medium=Facebook&amp;utm_campaign=Botones+Sociales" TargetMode="External"/><Relationship Id="rId1136" Type="http://schemas.openxmlformats.org/officeDocument/2006/relationships/hyperlink" Target="https://www.facebook.com/122231104112/posts/10160127901824113" TargetMode="External"/><Relationship Id="rId2467" Type="http://schemas.openxmlformats.org/officeDocument/2006/relationships/hyperlink" Target="https://www.facebook.com/26929188652/posts/10154791307898653" TargetMode="External"/><Relationship Id="rId1137" Type="http://schemas.openxmlformats.org/officeDocument/2006/relationships/hyperlink" Target="http://laprensaaustral.cl/2021/07/11/karol-cariola-vocera-de-la-precandidatura-presidencial-de-daniel-jadue-esperamos-que-ningun-sector-que-se-diga-progresista-en-chile-intente-levantar-una-candidatura-o-hacer-eco-de-esta-po/" TargetMode="External"/><Relationship Id="rId2468" Type="http://schemas.openxmlformats.org/officeDocument/2006/relationships/hyperlink" Target="http://www.radiovillafrancia.cl/parlamentarios-udi-yrn-tras-encuentro-arremeten-con-proyectos-anti-migrantes-en-chile" TargetMode="External"/><Relationship Id="rId1138" Type="http://schemas.openxmlformats.org/officeDocument/2006/relationships/hyperlink" Target="https://www.facebook.com/149704931763202/posts/4253590724707915" TargetMode="External"/><Relationship Id="rId2469" Type="http://schemas.openxmlformats.org/officeDocument/2006/relationships/hyperlink" Target="https://www.facebook.com/1400075106895043/posts/1837704836465399" TargetMode="External"/><Relationship Id="rId1139" Type="http://schemas.openxmlformats.org/officeDocument/2006/relationships/hyperlink" Target="https://bit.ly/3dYXnv9" TargetMode="External"/><Relationship Id="rId547" Type="http://schemas.openxmlformats.org/officeDocument/2006/relationships/hyperlink" Target="https://www.facebook.com/1493939427513136/posts/3228831044023957" TargetMode="External"/><Relationship Id="rId546" Type="http://schemas.openxmlformats.org/officeDocument/2006/relationships/hyperlink" Target="https://www.pagina7.cl/notas/redes-sociales/2022/04/05/hijo-claudio-reyes-disculpas-gabriel-boric.shtml" TargetMode="External"/><Relationship Id="rId545" Type="http://schemas.openxmlformats.org/officeDocument/2006/relationships/hyperlink" Target="https://www.facebook.com/10383924671/posts/10160999357934672" TargetMode="External"/><Relationship Id="rId544" Type="http://schemas.openxmlformats.org/officeDocument/2006/relationships/hyperlink" Target="https://www.biobiochile.cl/noticias/espectaculos-y-tv/notas-espectaculos-tv/2022/04/05/hijo-de-claudio-reyes-le-responde-a-su-padre-tras-duros-insultos-del-actor-contra-gabriel-boric.shtml" TargetMode="External"/><Relationship Id="rId549" Type="http://schemas.openxmlformats.org/officeDocument/2006/relationships/hyperlink" Target="https://www.facebook.com/681685191895780/posts/5212095415521379" TargetMode="External"/><Relationship Id="rId548" Type="http://schemas.openxmlformats.org/officeDocument/2006/relationships/hyperlink" Target="https://www.chvnoticias.cl/nacional/hijo-claudio-reyes-disculpas-presidente-boric-descalificativos_20220405/" TargetMode="External"/><Relationship Id="rId2460" Type="http://schemas.openxmlformats.org/officeDocument/2006/relationships/hyperlink" Target="http://www.eldesconcierto.cl/pais-desconcertado/2016/11/29/fiscal-carlos-gajardo-contra-ola-anti-inmigrante-de-la-derecha-el-problema-es-que-chile-esta-lleno-de-chilenos/" TargetMode="External"/><Relationship Id="rId1130" Type="http://schemas.openxmlformats.org/officeDocument/2006/relationships/hyperlink" Target="https://www.facebook.com/122231104112/posts/10160137052999113" TargetMode="External"/><Relationship Id="rId2461" Type="http://schemas.openxmlformats.org/officeDocument/2006/relationships/hyperlink" Target="https://www.facebook.com/207183856071754/posts/1018682821588516" TargetMode="External"/><Relationship Id="rId1131" Type="http://schemas.openxmlformats.org/officeDocument/2006/relationships/hyperlink" Target="http://24horas.cl" TargetMode="External"/><Relationship Id="rId2462" Type="http://schemas.openxmlformats.org/officeDocument/2006/relationships/hyperlink" Target="http://www.eldesconcierto.cl/pais-desconcertado/2016/11/29/fiscal-carlos-gajardo-contra-ola-anti-inmigrante-de-la-derecha-el-problema-es-que-chile-esta-lleno-de-chilenos/" TargetMode="External"/><Relationship Id="rId543" Type="http://schemas.openxmlformats.org/officeDocument/2006/relationships/hyperlink" Target="https://www.facebook.com/110239752676/posts/10159021764842677" TargetMode="External"/><Relationship Id="rId1132" Type="http://schemas.openxmlformats.org/officeDocument/2006/relationships/hyperlink" Target="https://www.24horas.cl/internacional/onu-alerta-sobre-medidas-para-eliminar-el-discurso-de-odio-en-redes-sociales-4872052" TargetMode="External"/><Relationship Id="rId2463" Type="http://schemas.openxmlformats.org/officeDocument/2006/relationships/hyperlink" Target="https://www.facebook.com/207183856071754/posts/1018007561656042" TargetMode="External"/><Relationship Id="rId542" Type="http://schemas.openxmlformats.org/officeDocument/2006/relationships/hyperlink" Target="https://bit.ly/3JqzQAp" TargetMode="External"/><Relationship Id="rId1133" Type="http://schemas.openxmlformats.org/officeDocument/2006/relationships/hyperlink" Target="https://www.facebook.com/122231104112/posts/10160130269694113" TargetMode="External"/><Relationship Id="rId2464" Type="http://schemas.openxmlformats.org/officeDocument/2006/relationships/hyperlink" Target="http://www.eldesconcierto.cl/pais-desconcertado/2016/11/29/la-via-chilena-al-trumpismo-3-falacias-del-discurso-anti-inmigrante-en-chile/" TargetMode="External"/><Relationship Id="rId541" Type="http://schemas.openxmlformats.org/officeDocument/2006/relationships/hyperlink" Target="https://www.facebook.com/109416599136825/posts/5177037305708037" TargetMode="External"/><Relationship Id="rId1134" Type="http://schemas.openxmlformats.org/officeDocument/2006/relationships/hyperlink" Target="http://24horas.cl" TargetMode="External"/><Relationship Id="rId2465" Type="http://schemas.openxmlformats.org/officeDocument/2006/relationships/hyperlink" Target="https://www.facebook.com/207183856071754/posts/1018160951640703" TargetMode="External"/><Relationship Id="rId540" Type="http://schemas.openxmlformats.org/officeDocument/2006/relationships/hyperlink" Target="https://www.diarioantofagasta.cl/el-pais/158879/hijo-de-claudio-reyes-repudio-insultos-de-su-padre-a-gabriel-boric-y-barbara-figueroa/" TargetMode="External"/><Relationship Id="rId1135" Type="http://schemas.openxmlformats.org/officeDocument/2006/relationships/hyperlink" Target="https://www.24horas.cl/internacional/onu-alerta-sobre-medidas-para-eliminar-el-discurso-de-odio-en-redes-sociales-4872052" TargetMode="External"/><Relationship Id="rId2466" Type="http://schemas.openxmlformats.org/officeDocument/2006/relationships/hyperlink" Target="http://www.elobservatodo.cl/noticia/politica/diputados-dc-acusan-chile-vamos-de-entregar-propuesta-anti-inmigrantes-erronea-y-xe" TargetMode="External"/><Relationship Id="rId1125" Type="http://schemas.openxmlformats.org/officeDocument/2006/relationships/hyperlink" Target="https://www.facebook.com/80606026051/posts/10159751515646052" TargetMode="External"/><Relationship Id="rId2456" Type="http://schemas.openxmlformats.org/officeDocument/2006/relationships/hyperlink" Target="http://www.eldesconcierto.cl/pais-desconcertado/2016/11/29/fiscal-carlos-gajardo-contra-ola-anti-inmigrante-de-la-derecha-el-problema-es-que-chile-esta-lleno-de-chilenos/" TargetMode="External"/><Relationship Id="rId1126" Type="http://schemas.openxmlformats.org/officeDocument/2006/relationships/hyperlink" Target="https://www.eldinamo.cl/politica/2021/07/19/pc-culpa-a-campana-de-descalificacion-por-derrota-de-jadue-en-primarias/" TargetMode="External"/><Relationship Id="rId2457" Type="http://schemas.openxmlformats.org/officeDocument/2006/relationships/hyperlink" Target="https://www.facebook.com/207183856071754/posts/1018906151566183" TargetMode="External"/><Relationship Id="rId1127" Type="http://schemas.openxmlformats.org/officeDocument/2006/relationships/hyperlink" Target="https://www.facebook.com/152487464792442/posts/6022064491168014" TargetMode="External"/><Relationship Id="rId2458" Type="http://schemas.openxmlformats.org/officeDocument/2006/relationships/hyperlink" Target="http://www.eldesconcierto.cl/pais-desconcertado/2016/11/29/la-via-chilena-al-trumpismo-3-falacias-del-discurso-anti-inmigrante-en-chile/" TargetMode="External"/><Relationship Id="rId1128" Type="http://schemas.openxmlformats.org/officeDocument/2006/relationships/hyperlink" Target="http://24horas.cl" TargetMode="External"/><Relationship Id="rId2459" Type="http://schemas.openxmlformats.org/officeDocument/2006/relationships/hyperlink" Target="https://www.facebook.com/207183856071754/posts/1018713574918774" TargetMode="External"/><Relationship Id="rId1129" Type="http://schemas.openxmlformats.org/officeDocument/2006/relationships/hyperlink" Target="https://www.24horas.cl/programas/estadonacional/juan-andres-lagos-pc-yo-creo-que-nosotros-no-percibimos-la-intensidad-en-forma-y-fondo-de-esta-campana-anticomunista--4877072" TargetMode="External"/><Relationship Id="rId536" Type="http://schemas.openxmlformats.org/officeDocument/2006/relationships/hyperlink" Target="https://bit.ly/3NUlKdJ" TargetMode="External"/><Relationship Id="rId535" Type="http://schemas.openxmlformats.org/officeDocument/2006/relationships/hyperlink" Target="https://www.facebook.com/189771961033328/posts/5446410495369422" TargetMode="External"/><Relationship Id="rId534" Type="http://schemas.openxmlformats.org/officeDocument/2006/relationships/hyperlink" Target="https://www.theclinic.cl/2022/04/05/jose-reyes-hijo-claudio-reyes-insultos-gabriel-boric-discursos-de-odio-ultraderecha/" TargetMode="External"/><Relationship Id="rId533" Type="http://schemas.openxmlformats.org/officeDocument/2006/relationships/hyperlink" Target="https://www.facebook.com/189771961033328/posts/5447562245254247" TargetMode="External"/><Relationship Id="rId539" Type="http://schemas.openxmlformats.org/officeDocument/2006/relationships/hyperlink" Target="https://www.facebook.com/189079512572/posts/10161212084627573" TargetMode="External"/><Relationship Id="rId538" Type="http://schemas.openxmlformats.org/officeDocument/2006/relationships/hyperlink" Target="https://www.publimetro.cl/noticias/2022/04/06/hijo-de-charly-badulaque-repudio-dichos-de-su-padre-contra-el-presidente-boric/" TargetMode="External"/><Relationship Id="rId537" Type="http://schemas.openxmlformats.org/officeDocument/2006/relationships/hyperlink" Target="https://www.facebook.com/681685191895780/posts/5212737615457159" TargetMode="External"/><Relationship Id="rId2450" Type="http://schemas.openxmlformats.org/officeDocument/2006/relationships/hyperlink" Target="http://www.eldesconcierto.cl/pais-desconcertado/2016/12/01/fotos-los-folletos-lleno-de-xenofobia-de-accion-identitaria-movimiento-anti-inmigrante/" TargetMode="External"/><Relationship Id="rId1120" Type="http://schemas.openxmlformats.org/officeDocument/2006/relationships/hyperlink" Target="https://www.publimetro.cl/cl/noticias/2021/07/20/linconao-arremete-contra-marinovic-sus-dichos-incitaron-al-odio-racial.html" TargetMode="External"/><Relationship Id="rId2451" Type="http://schemas.openxmlformats.org/officeDocument/2006/relationships/hyperlink" Target="https://www.facebook.com/207183856071754/posts/1019729221483876" TargetMode="External"/><Relationship Id="rId532" Type="http://schemas.openxmlformats.org/officeDocument/2006/relationships/hyperlink" Target="http://ow.ly/B1q830sgIsM" TargetMode="External"/><Relationship Id="rId1121" Type="http://schemas.openxmlformats.org/officeDocument/2006/relationships/hyperlink" Target="https://www.facebook.com/189079512572/posts/10160646790047573" TargetMode="External"/><Relationship Id="rId2452" Type="http://schemas.openxmlformats.org/officeDocument/2006/relationships/hyperlink" Target="http://www.eldesconcierto.cl/pais-desconcertado/2016/11/29/fiscal-carlos-gajardo-contra-ola-anti-inmigrante-de-la-derecha-el-problema-es-que-chile-esta-lleno-de-chilenos/" TargetMode="External"/><Relationship Id="rId531" Type="http://schemas.openxmlformats.org/officeDocument/2006/relationships/hyperlink" Target="https://www.facebook.com/189771961033328/posts/5448670931810045" TargetMode="External"/><Relationship Id="rId1122" Type="http://schemas.openxmlformats.org/officeDocument/2006/relationships/hyperlink" Target="http://www.lanacion.cl/francisca-linconao-critico-duramente-a-marinovic-sus-dichos-incitaron-al-odio-racial/" TargetMode="External"/><Relationship Id="rId2453" Type="http://schemas.openxmlformats.org/officeDocument/2006/relationships/hyperlink" Target="https://www.facebook.com/207183856071754/posts/1018950998228365" TargetMode="External"/><Relationship Id="rId530" Type="http://schemas.openxmlformats.org/officeDocument/2006/relationships/hyperlink" Target="http://ow.ly/EFRL30sgJGZ" TargetMode="External"/><Relationship Id="rId1123" Type="http://schemas.openxmlformats.org/officeDocument/2006/relationships/hyperlink" Target="https://www.facebook.com/139757112723619/posts/4957256117640337" TargetMode="External"/><Relationship Id="rId2454" Type="http://schemas.openxmlformats.org/officeDocument/2006/relationships/hyperlink" Target="http://www.eldesconcierto.cl/pais-desconcertado/2016/11/29/pinera-se-suma-a-campana-anti-inmigrantes-es-estupido-tener-una-politica-inmigratoria-que-importa-delincuencia/" TargetMode="External"/><Relationship Id="rId1124" Type="http://schemas.openxmlformats.org/officeDocument/2006/relationships/hyperlink" Target="https://www.elmostrador.cl/dia/2021/07/20/machi-linconao-responde-a-criticas-de-marinovic-por-hablar-en-mapudungun-durante-la-cc-sus-expresiones-han-generado-incitacion-al-odio-racial/" TargetMode="External"/><Relationship Id="rId2455" Type="http://schemas.openxmlformats.org/officeDocument/2006/relationships/hyperlink" Target="https://www.facebook.com/207183856071754/posts/1018924731564325" TargetMode="External"/><Relationship Id="rId1158" Type="http://schemas.openxmlformats.org/officeDocument/2006/relationships/hyperlink" Target="https://www.facebook.com/207183856071754/posts/4330124897110942" TargetMode="External"/><Relationship Id="rId2005" Type="http://schemas.openxmlformats.org/officeDocument/2006/relationships/hyperlink" Target="https://www.facebook.com/108507495847154/posts/2041996752498209" TargetMode="External"/><Relationship Id="rId2489" Type="http://schemas.openxmlformats.org/officeDocument/2006/relationships/hyperlink" Target="https://www.facebook.com/1400075106895043/posts/1822071904695359" TargetMode="External"/><Relationship Id="rId1159" Type="http://schemas.openxmlformats.org/officeDocument/2006/relationships/hyperlink" Target="https://www.facebook.com/el.dinamo/photos/a.160907280617127/5753836431324156/?type=3" TargetMode="External"/><Relationship Id="rId2006" Type="http://schemas.openxmlformats.org/officeDocument/2006/relationships/hyperlink" Target="http://www.t13.cl/noticia/mundo/nueve-heridos-enfrentamientos-pro-y-antiextranjeros-alemania" TargetMode="External"/><Relationship Id="rId2007" Type="http://schemas.openxmlformats.org/officeDocument/2006/relationships/hyperlink" Target="https://www.facebook.com/203381729743399/posts/2014368318644722" TargetMode="External"/><Relationship Id="rId2008" Type="http://schemas.openxmlformats.org/officeDocument/2006/relationships/hyperlink" Target="http://24horas.cl" TargetMode="External"/><Relationship Id="rId2009" Type="http://schemas.openxmlformats.org/officeDocument/2006/relationships/hyperlink" Target="https://www.24horas.cl/internacional/nueve-heridos-en-enfrentamientos-entre-pro-y-antiextranjeros-en-alemania-2807521" TargetMode="External"/><Relationship Id="rId569" Type="http://schemas.openxmlformats.org/officeDocument/2006/relationships/hyperlink" Target="http://24horas.cl" TargetMode="External"/><Relationship Id="rId568" Type="http://schemas.openxmlformats.org/officeDocument/2006/relationships/hyperlink" Target="https://www.facebook.com/139757112723619/posts/5766453293387278" TargetMode="External"/><Relationship Id="rId567" Type="http://schemas.openxmlformats.org/officeDocument/2006/relationships/hyperlink" Target="https://www.lanacion.cl/polemico-mural-del-parque-san-borja-fue-borrado-por-un-grupo-anticomunista-durante-la-madrugada/" TargetMode="External"/><Relationship Id="rId566" Type="http://schemas.openxmlformats.org/officeDocument/2006/relationships/hyperlink" Target="https://www.facebook.com/27551396188/posts/10160623967196189" TargetMode="External"/><Relationship Id="rId2480" Type="http://schemas.openxmlformats.org/officeDocument/2006/relationships/hyperlink" Target="https://soundcloud.com/digitalfmchile/mario-aguilar-descarto-anticomunismo-tras-derrotar-a-gajardo-en-eleccion-del-colegio-de-profesores" TargetMode="External"/><Relationship Id="rId561" Type="http://schemas.openxmlformats.org/officeDocument/2006/relationships/hyperlink" Target="https://www.cnnchile.com/pais/alcaldesa-hassler-twitter-denunciante-mural-san-borja-fake-news-odio_20220322/" TargetMode="External"/><Relationship Id="rId1150" Type="http://schemas.openxmlformats.org/officeDocument/2006/relationships/hyperlink" Target="https://www.facebook.com/14048602469/posts/10158025471747470" TargetMode="External"/><Relationship Id="rId2481" Type="http://schemas.openxmlformats.org/officeDocument/2006/relationships/hyperlink" Target="https://www.facebook.com/544044949116122/posts/574599966060620" TargetMode="External"/><Relationship Id="rId560" Type="http://schemas.openxmlformats.org/officeDocument/2006/relationships/hyperlink" Target="https://www.facebook.com/189771961033328/posts/5407509159259556" TargetMode="External"/><Relationship Id="rId1151" Type="http://schemas.openxmlformats.org/officeDocument/2006/relationships/hyperlink" Target="https://www.cnnchile.com/pais/fiscal-la-araucania-roberto-garrido-financiamiento-desbaratar-grupos_20210605/" TargetMode="External"/><Relationship Id="rId2482" Type="http://schemas.openxmlformats.org/officeDocument/2006/relationships/hyperlink" Target="http://lared.cl/?p=275012" TargetMode="External"/><Relationship Id="rId1152" Type="http://schemas.openxmlformats.org/officeDocument/2006/relationships/hyperlink" Target="https://www.facebook.com/27551396188/posts/10160027983276189" TargetMode="External"/><Relationship Id="rId2483" Type="http://schemas.openxmlformats.org/officeDocument/2006/relationships/hyperlink" Target="https://www.facebook.com/358896145120/posts/10157926655965121" TargetMode="External"/><Relationship Id="rId1153" Type="http://schemas.openxmlformats.org/officeDocument/2006/relationships/hyperlink" Target="http://www.laizquierdadiario.cl/Genocidas-anti-mapuche-Empresa-de-transporte-ligada-al-diputado-RN-Diego-Paulsen-tratan-de-indio-a" TargetMode="External"/><Relationship Id="rId2000" Type="http://schemas.openxmlformats.org/officeDocument/2006/relationships/hyperlink" Target="http://culto.latercera.com/2018/09/10/la-razon-la-paramore-ya-no-tocara-misery-business/" TargetMode="External"/><Relationship Id="rId2484" Type="http://schemas.openxmlformats.org/officeDocument/2006/relationships/hyperlink" Target="https://www.facebook.com/Cooperativa/photos/a.10150264415230895/10154036205175895/?type=3" TargetMode="External"/><Relationship Id="rId565" Type="http://schemas.openxmlformats.org/officeDocument/2006/relationships/hyperlink" Target="https://www.cnnchile.com/pais/alcaldesa-hassler-twitter-denunciante-mural-san-borja-fake-news-odio_20220322/" TargetMode="External"/><Relationship Id="rId1154" Type="http://schemas.openxmlformats.org/officeDocument/2006/relationships/hyperlink" Target="https://www.facebook.com/1620322334864738/posts/3008312849399006" TargetMode="External"/><Relationship Id="rId2001" Type="http://schemas.openxmlformats.org/officeDocument/2006/relationships/hyperlink" Target="https://www.facebook.com/204430603582/posts/10156030115778583" TargetMode="External"/><Relationship Id="rId2485" Type="http://schemas.openxmlformats.org/officeDocument/2006/relationships/hyperlink" Target="https://www.facebook.com/313191260894/posts/10154036205175895" TargetMode="External"/><Relationship Id="rId564" Type="http://schemas.openxmlformats.org/officeDocument/2006/relationships/hyperlink" Target="https://www.facebook.com/189771961033328/posts/5406532609357211" TargetMode="External"/><Relationship Id="rId1155" Type="http://schemas.openxmlformats.org/officeDocument/2006/relationships/hyperlink" Target="http://www.ladiscusion.cl/onu-condena-ataque-terrorista-en-peru-y-pide-evitar-los-discursos-de-odio/" TargetMode="External"/><Relationship Id="rId2002" Type="http://schemas.openxmlformats.org/officeDocument/2006/relationships/hyperlink" Target="https://bit.ly/2LRqzmU" TargetMode="External"/><Relationship Id="rId2486" Type="http://schemas.openxmlformats.org/officeDocument/2006/relationships/hyperlink" Target="https://www.facebook.com/el.dinamo/photos/a.160907280617127/1305676529473524/?type=3" TargetMode="External"/><Relationship Id="rId563" Type="http://schemas.openxmlformats.org/officeDocument/2006/relationships/hyperlink" Target="http://ow.ly/phEo30sfaME" TargetMode="External"/><Relationship Id="rId1156" Type="http://schemas.openxmlformats.org/officeDocument/2006/relationships/hyperlink" Target="https://www.facebook.com/123220907759468/posts/4160406574040861" TargetMode="External"/><Relationship Id="rId2003" Type="http://schemas.openxmlformats.org/officeDocument/2006/relationships/hyperlink" Target="https://www.facebook.com/108507495847154/posts/2042881612409723" TargetMode="External"/><Relationship Id="rId2487" Type="http://schemas.openxmlformats.org/officeDocument/2006/relationships/hyperlink" Target="https://www.facebook.com/152487464792442/posts/1305676529473524" TargetMode="External"/><Relationship Id="rId562" Type="http://schemas.openxmlformats.org/officeDocument/2006/relationships/hyperlink" Target="https://www.facebook.com/27551396188/posts/10160624495176189" TargetMode="External"/><Relationship Id="rId1157" Type="http://schemas.openxmlformats.org/officeDocument/2006/relationships/hyperlink" Target="https://www.eldesconcierto.cl/internacional/2021/05/24/onu-condena-el-ataque-terrorista-de-sendero-luminoso-en-peru.html" TargetMode="External"/><Relationship Id="rId2004" Type="http://schemas.openxmlformats.org/officeDocument/2006/relationships/hyperlink" Target="http://ow.ly/8W0N30lECIJ" TargetMode="External"/><Relationship Id="rId2488" Type="http://schemas.openxmlformats.org/officeDocument/2006/relationships/hyperlink" Target="http://www.radiovillafrancia.cl/respuesta-de-rvf-a-proposito-de-andrea-balbontin-la-anti-feminista-que-da-charlas-en-contra-del-niunamenos" TargetMode="External"/><Relationship Id="rId1147" Type="http://schemas.openxmlformats.org/officeDocument/2006/relationships/hyperlink" Target="https://www.facebook.com/Cooperativa/photos/a.10150264415230895/10158612985805895/?type=3" TargetMode="External"/><Relationship Id="rId2478" Type="http://schemas.openxmlformats.org/officeDocument/2006/relationships/hyperlink" Target="http://www.eldesconcierto.cl/pais-desconcertado/2016/11/29/pinera-se-suma-a-campana-anti-inmigrantes-es-estupido-tener-una-politica-inmigratoria-que-importa-delincuencia/" TargetMode="External"/><Relationship Id="rId1148" Type="http://schemas.openxmlformats.org/officeDocument/2006/relationships/hyperlink" Target="https://www.facebook.com/313191260894/posts/10158612986565895" TargetMode="External"/><Relationship Id="rId2479" Type="http://schemas.openxmlformats.org/officeDocument/2006/relationships/hyperlink" Target="https://www.facebook.com/207183856071754/posts/1017644781692320" TargetMode="External"/><Relationship Id="rId1149" Type="http://schemas.openxmlformats.org/officeDocument/2006/relationships/hyperlink" Target="https://bit.ly/357fw5c" TargetMode="External"/><Relationship Id="rId558" Type="http://schemas.openxmlformats.org/officeDocument/2006/relationships/hyperlink" Target="https://www.facebook.com/80606026051/posts/10160214797946052" TargetMode="External"/><Relationship Id="rId557" Type="http://schemas.openxmlformats.org/officeDocument/2006/relationships/hyperlink" Target="https://www.elmostrador.cl/dia/2022/03/23/comision-de-derechos-fundamentales-elimino-el-negacionismo-o-justificacion-de-violaciones-graves-de-las-prohibiciones-que-establecia-la-propuesta-libertad-de-expresion/?utm_medium=Social&amp;utm_source=Facebook" TargetMode="External"/><Relationship Id="rId556" Type="http://schemas.openxmlformats.org/officeDocument/2006/relationships/hyperlink" Target="https://www.facebook.com/122231104112/posts/10160671184904113" TargetMode="External"/><Relationship Id="rId555" Type="http://schemas.openxmlformats.org/officeDocument/2006/relationships/hyperlink" Target="https://www.facebook.com/24horas.cl/videos/568860887505677/" TargetMode="External"/><Relationship Id="rId559" Type="http://schemas.openxmlformats.org/officeDocument/2006/relationships/hyperlink" Target="http://ow.ly/lKMJ30sfbsg" TargetMode="External"/><Relationship Id="rId550" Type="http://schemas.openxmlformats.org/officeDocument/2006/relationships/hyperlink" Target="https://www.theclinic.cl/2022/04/05/jose-reyes-hijo-claudio-reyes-insultos-gabriel-boric-discursos-de-odio-ultraderecha/" TargetMode="External"/><Relationship Id="rId2470" Type="http://schemas.openxmlformats.org/officeDocument/2006/relationships/hyperlink" Target="http://www.eldinamo.cl/tech/2016/11/29/los-mejores-troleos-a-la-propuesta-anti-inmigrantes-de-pinera-y-chile-vamos/" TargetMode="External"/><Relationship Id="rId1140" Type="http://schemas.openxmlformats.org/officeDocument/2006/relationships/hyperlink" Target="https://www.facebook.com/14048602469/posts/10158078430857470" TargetMode="External"/><Relationship Id="rId2471" Type="http://schemas.openxmlformats.org/officeDocument/2006/relationships/hyperlink" Target="https://www.facebook.com/152487464792442/posts/1327586387282538" TargetMode="External"/><Relationship Id="rId1141" Type="http://schemas.openxmlformats.org/officeDocument/2006/relationships/hyperlink" Target="https://www.radioagricultura.cl/politica/2021/07/02/jadue-responde-al-posible-voto-anticomunista-a-favor-de-boric-nos-tiene-absolutamente-sin-cuidado.html" TargetMode="External"/><Relationship Id="rId2472" Type="http://schemas.openxmlformats.org/officeDocument/2006/relationships/hyperlink" Target="http://www.eldesconcierto.cl/pais-desconcertado/2016/11/29/fiscal-carlos-gajardo-contra-ola-anti-inmigrante-de-la-derecha-el-problema-es-que-chile-esta-lleno-de-chilenos/" TargetMode="External"/><Relationship Id="rId1142" Type="http://schemas.openxmlformats.org/officeDocument/2006/relationships/hyperlink" Target="https://www.facebook.com/190105147676213/posts/4439870186033000" TargetMode="External"/><Relationship Id="rId2473" Type="http://schemas.openxmlformats.org/officeDocument/2006/relationships/hyperlink" Target="https://www.facebook.com/207183856071754/posts/1017895615000570" TargetMode="External"/><Relationship Id="rId554" Type="http://schemas.openxmlformats.org/officeDocument/2006/relationships/hyperlink" Target="http://24horas.cl" TargetMode="External"/><Relationship Id="rId1143" Type="http://schemas.openxmlformats.org/officeDocument/2006/relationships/hyperlink" Target="https://www.adnradio.cl/tenis/2021/06/23/christian-garin-hizo-sus-descargos-por-las-criticas-que-recibio-tras-renunciar-a-los-jj-oo.html" TargetMode="External"/><Relationship Id="rId2474" Type="http://schemas.openxmlformats.org/officeDocument/2006/relationships/hyperlink" Target="http://www.eldesconcierto.cl/pais-desconcertado/2016/11/29/la-via-chilena-al-trumpismo-3-falacias-del-discurso-anti-inmigrante-en-chile/" TargetMode="External"/><Relationship Id="rId553" Type="http://schemas.openxmlformats.org/officeDocument/2006/relationships/hyperlink" Target="https://www.facebook.com/24723976887/posts/10159414855166888" TargetMode="External"/><Relationship Id="rId1144" Type="http://schemas.openxmlformats.org/officeDocument/2006/relationships/hyperlink" Target="https://www.facebook.com/24723976887/posts/10158877632511888" TargetMode="External"/><Relationship Id="rId2475" Type="http://schemas.openxmlformats.org/officeDocument/2006/relationships/hyperlink" Target="https://www.facebook.com/207183856071754/posts/1017698681686930" TargetMode="External"/><Relationship Id="rId552" Type="http://schemas.openxmlformats.org/officeDocument/2006/relationships/hyperlink" Target="https://www.adnradio.cl/nacional/2022/04/04/diputados-udi-denunciaran-a-la-red-por-entrevista-a-vocero-de-la-cam.html" TargetMode="External"/><Relationship Id="rId1145" Type="http://schemas.openxmlformats.org/officeDocument/2006/relationships/hyperlink" Target="https://www.publimetro.cl/cl/home/2021/06/17/chino-rios-frase-anti-comunista.html" TargetMode="External"/><Relationship Id="rId2476" Type="http://schemas.openxmlformats.org/officeDocument/2006/relationships/hyperlink" Target="http://www.eldesconcierto.cl/pais-desconcertado/2016/11/29/pinera-se-suma-a-campana-anti-inmigrantes-es-estupido-tener-una-politica-inmigratoria-que-importa-delincuencia/" TargetMode="External"/><Relationship Id="rId551" Type="http://schemas.openxmlformats.org/officeDocument/2006/relationships/hyperlink" Target="https://www.facebook.com/189771961033328/posts/5444412788902526" TargetMode="External"/><Relationship Id="rId1146" Type="http://schemas.openxmlformats.org/officeDocument/2006/relationships/hyperlink" Target="https://www.facebook.com/189079512572/posts/10160564591832573" TargetMode="External"/><Relationship Id="rId2477" Type="http://schemas.openxmlformats.org/officeDocument/2006/relationships/hyperlink" Target="https://www.facebook.com/207183856071754/posts/1017682365021895" TargetMode="External"/><Relationship Id="rId2090" Type="http://schemas.openxmlformats.org/officeDocument/2006/relationships/hyperlink" Target="https://www.facebook.com/207183856071754/posts/1993653234091465" TargetMode="External"/><Relationship Id="rId2091" Type="http://schemas.openxmlformats.org/officeDocument/2006/relationships/hyperlink" Target="http://www.eldesconcierto.cl/2018/04/24/video-delirios-zorrones-y-discursos-de-odio-frente-fracasados-reaparece-en-el-lanzamiento-del-movimiento-de-jak/" TargetMode="External"/><Relationship Id="rId2092" Type="http://schemas.openxmlformats.org/officeDocument/2006/relationships/hyperlink" Target="https://www.facebook.com/207183856071754/posts/1990901687699953" TargetMode="External"/><Relationship Id="rId2093" Type="http://schemas.openxmlformats.org/officeDocument/2006/relationships/hyperlink" Target="http://www.eldesconcierto.cl/2018/04/24/video-delirios-zorrones-y-discursos-de-odio-frente-fracasados-reaparece-en-el-lanzamiento-del-movimiento-de-jak/" TargetMode="External"/><Relationship Id="rId2094" Type="http://schemas.openxmlformats.org/officeDocument/2006/relationships/hyperlink" Target="https://www.facebook.com/207183856071754/posts/1990738994382889" TargetMode="External"/><Relationship Id="rId2095" Type="http://schemas.openxmlformats.org/officeDocument/2006/relationships/hyperlink" Target="https://www.elciudadano.com/chile/atentan-por-segunda-vez-contra-memorial-de-ddhh-en-valparaiso-y-sharp-apunta-a-discursos-de-odio-como-los-de-kast-y-urrutia/04/21/" TargetMode="External"/><Relationship Id="rId2096" Type="http://schemas.openxmlformats.org/officeDocument/2006/relationships/hyperlink" Target="https://www.facebook.com/14048602469/posts/10155297443117470" TargetMode="External"/><Relationship Id="rId2097" Type="http://schemas.openxmlformats.org/officeDocument/2006/relationships/hyperlink" Target="http://www.biobiochile.cl/noticias/nacional/region-del-bio-bio/2018/04/20/califican-como-discurso-de-odio-dichos-del-diputado-urrutia-por-victimas-de-dictadura.shtml" TargetMode="External"/><Relationship Id="rId2098" Type="http://schemas.openxmlformats.org/officeDocument/2006/relationships/hyperlink" Target="https://www.facebook.com/10383924671/posts/10156862588829672" TargetMode="External"/><Relationship Id="rId2099" Type="http://schemas.openxmlformats.org/officeDocument/2006/relationships/hyperlink" Target="http://mouse.latercera.com/la-actriz-que-interpretara-starfire-en-titans-respondio-los-trolleos/" TargetMode="External"/><Relationship Id="rId2060" Type="http://schemas.openxmlformats.org/officeDocument/2006/relationships/hyperlink" Target="https://www.facebook.com/1620322334864738/posts/2175396889357277" TargetMode="External"/><Relationship Id="rId2061" Type="http://schemas.openxmlformats.org/officeDocument/2006/relationships/hyperlink" Target="https://www.radioagricultura.cl/entretencion/2018/06/19/faloon-larraguibel-dejo-la-grande-en-redes-sociales-tras-polemico-mensaje-anti-inmigrantes.html" TargetMode="External"/><Relationship Id="rId2062" Type="http://schemas.openxmlformats.org/officeDocument/2006/relationships/hyperlink" Target="https://www.facebook.com/190105147676213/posts/1940373059316071" TargetMode="External"/><Relationship Id="rId2063" Type="http://schemas.openxmlformats.org/officeDocument/2006/relationships/hyperlink" Target="http://www.eldesconcierto.cl/2018/06/20/video-kevin-costnerno-reconoce-a-eeuu-mientras-sigan-separando-a-familias-se-imaginan-el-terror-de-esos-ninos/" TargetMode="External"/><Relationship Id="rId2064" Type="http://schemas.openxmlformats.org/officeDocument/2006/relationships/hyperlink" Target="https://www.facebook.com/207183856071754/posts/2047561112034010" TargetMode="External"/><Relationship Id="rId2065" Type="http://schemas.openxmlformats.org/officeDocument/2006/relationships/hyperlink" Target="https://www.radioagricultura.cl/entretencion/2018/06/19/faloon-larraguibel-dejo-la-grande-en-redes-sociales-tras-polemico-mensaje-anti-inmigrantes.html" TargetMode="External"/><Relationship Id="rId2066" Type="http://schemas.openxmlformats.org/officeDocument/2006/relationships/hyperlink" Target="https://www.facebook.com/190105147676213/posts/1939833402703370" TargetMode="External"/><Relationship Id="rId2067" Type="http://schemas.openxmlformats.org/officeDocument/2006/relationships/hyperlink" Target="http://www.cooperativa.cl/noticias/entretencion/personajes/faloon-larraguibel-genero-polemica-por-frase-anti-inmigrantes/2018-06-19/130109.html" TargetMode="External"/><Relationship Id="rId2068" Type="http://schemas.openxmlformats.org/officeDocument/2006/relationships/hyperlink" Target="https://www.facebook.com/313191260894/posts/10155785317335895" TargetMode="External"/><Relationship Id="rId2069" Type="http://schemas.openxmlformats.org/officeDocument/2006/relationships/hyperlink" Target="http://rbb.cl/khtw" TargetMode="External"/><Relationship Id="rId2050" Type="http://schemas.openxmlformats.org/officeDocument/2006/relationships/hyperlink" Target="https://www.facebook.com/674795392535129/posts/2254473394567313" TargetMode="External"/><Relationship Id="rId2051" Type="http://schemas.openxmlformats.org/officeDocument/2006/relationships/hyperlink" Target="https://www.biobiochile.cl/noticias/internacional/america-latina/2018/07/17/diputado-frances-denunciara-a-maduro-por-decir-que-el-mundial-lo-gano-africa.shtml" TargetMode="External"/><Relationship Id="rId495" Type="http://schemas.openxmlformats.org/officeDocument/2006/relationships/hyperlink" Target="https://www.facebook.com/173017763353924/posts/994500877872271" TargetMode="External"/><Relationship Id="rId2052" Type="http://schemas.openxmlformats.org/officeDocument/2006/relationships/hyperlink" Target="https://www.facebook.com/10383924671/posts/10157097832399672" TargetMode="External"/><Relationship Id="rId494" Type="http://schemas.openxmlformats.org/officeDocument/2006/relationships/hyperlink" Target="https://www.facebook.com/InterferenciaChile/photos/a.251435488845484/994500797872279/?type=3" TargetMode="External"/><Relationship Id="rId2053" Type="http://schemas.openxmlformats.org/officeDocument/2006/relationships/hyperlink" Target="https://www.eldinamo.cl/actualidad/2018/07/09/recado-de-begona-basauri-a-quienes-se-escudan-en-la-libertad-de-expresion-para-decir-barbaridades/" TargetMode="External"/><Relationship Id="rId493" Type="http://schemas.openxmlformats.org/officeDocument/2006/relationships/hyperlink" Target="https://www.facebook.com/313191260894/posts/10159169066395895" TargetMode="External"/><Relationship Id="rId2054" Type="http://schemas.openxmlformats.org/officeDocument/2006/relationships/hyperlink" Target="https://www.facebook.com/152487464792442/posts/2203635959677572" TargetMode="External"/><Relationship Id="rId492" Type="http://schemas.openxmlformats.org/officeDocument/2006/relationships/hyperlink" Target="https://www.cooperativa.cl/noticias/mundo/ee-uu/barack-obama/barack-obama-hay-gente-muriendo-por-la-desinformacion/2022-04-21/192925.html?utm_term=Autofeed&amp;utm_medium=Social&amp;utm_source=Facebook" TargetMode="External"/><Relationship Id="rId2055" Type="http://schemas.openxmlformats.org/officeDocument/2006/relationships/hyperlink" Target="https://www.publimetro.cl/cl/entretenimiento/2018/07/09/begona-basauri-mucho-gusto-mega.html" TargetMode="External"/><Relationship Id="rId499" Type="http://schemas.openxmlformats.org/officeDocument/2006/relationships/hyperlink" Target="https://www.facebook.com/17219231855/posts/10158367008091856" TargetMode="External"/><Relationship Id="rId2056" Type="http://schemas.openxmlformats.org/officeDocument/2006/relationships/hyperlink" Target="https://www.facebook.com/189079512572/posts/10157046338452573" TargetMode="External"/><Relationship Id="rId498" Type="http://schemas.openxmlformats.org/officeDocument/2006/relationships/hyperlink" Target="https://www.soychile.cl/Santiago/Internacional/2022/04/13/752564/autor-tiroteo-metro-nueva-york.html?utm_source=facebook&amp;utm_medium=fu&amp;utm_campaign=Fanpage" TargetMode="External"/><Relationship Id="rId2057" Type="http://schemas.openxmlformats.org/officeDocument/2006/relationships/hyperlink" Target="http://www.eldesconcierto.cl/2018/07/09/video-gato-salto-a-la-fama-y-arruino-la-entrevista-de-un-politologo-polaco-anticomunista/" TargetMode="External"/><Relationship Id="rId497" Type="http://schemas.openxmlformats.org/officeDocument/2006/relationships/hyperlink" Target="https://www.facebook.com/861734627260844/posts/4456709061096698" TargetMode="External"/><Relationship Id="rId2058" Type="http://schemas.openxmlformats.org/officeDocument/2006/relationships/hyperlink" Target="https://www.facebook.com/207183856071754/posts/2075717649218356" TargetMode="External"/><Relationship Id="rId496" Type="http://schemas.openxmlformats.org/officeDocument/2006/relationships/hyperlink" Target="https://bit.ly/369BIzE" TargetMode="External"/><Relationship Id="rId2059" Type="http://schemas.openxmlformats.org/officeDocument/2006/relationships/hyperlink" Target="http://www.laizquierdadiario.cl/Escandaloso-El-imperialismo-yankee-de-Trump-criminaliza-y-violenta-a-ninos-y-ninas-migrantes-106834?id_rubrique=1201" TargetMode="External"/><Relationship Id="rId2080" Type="http://schemas.openxmlformats.org/officeDocument/2006/relationships/hyperlink" Target="https://www.facebook.com/207183856071754/posts/2019149584875163" TargetMode="External"/><Relationship Id="rId2081" Type="http://schemas.openxmlformats.org/officeDocument/2006/relationships/hyperlink" Target="http://owl.li/37eg30k5ceb" TargetMode="External"/><Relationship Id="rId2082" Type="http://schemas.openxmlformats.org/officeDocument/2006/relationships/hyperlink" Target="https://www.facebook.com/207183856071754/posts/2013733742083414" TargetMode="External"/><Relationship Id="rId2083" Type="http://schemas.openxmlformats.org/officeDocument/2006/relationships/hyperlink" Target="http://owl.li/GyTP30jYlne" TargetMode="External"/><Relationship Id="rId2084" Type="http://schemas.openxmlformats.org/officeDocument/2006/relationships/hyperlink" Target="https://www.facebook.com/207183856071754/posts/2008244335965688" TargetMode="External"/><Relationship Id="rId2085" Type="http://schemas.openxmlformats.org/officeDocument/2006/relationships/hyperlink" Target="http://www.mapuexpress.org/?p=10189" TargetMode="External"/><Relationship Id="rId2086" Type="http://schemas.openxmlformats.org/officeDocument/2006/relationships/hyperlink" Target="https://www.facebook.com/118222688217959/posts/2151604381546436" TargetMode="External"/><Relationship Id="rId2087" Type="http://schemas.openxmlformats.org/officeDocument/2006/relationships/hyperlink" Target="http://www.eldesconcierto.cl/2018/04/30/grupo-de-ultraderecha-cuelga-violento-lienzo-contra-daniela-vega-en-las-condes/" TargetMode="External"/><Relationship Id="rId2088" Type="http://schemas.openxmlformats.org/officeDocument/2006/relationships/hyperlink" Target="https://www.facebook.com/207183856071754/posts/1996462773810511" TargetMode="External"/><Relationship Id="rId2089" Type="http://schemas.openxmlformats.org/officeDocument/2006/relationships/hyperlink" Target="http://www.eldesconcierto.cl/2018/04/24/video-delirios-zorrones-y-discursos-de-odio-frente-fracasados-reaparece-en-el-lanzamiento-del-movimiento-de-jak/" TargetMode="External"/><Relationship Id="rId2070" Type="http://schemas.openxmlformats.org/officeDocument/2006/relationships/hyperlink" Target="https://www.facebook.com/10383924671/posts/10157018856149672" TargetMode="External"/><Relationship Id="rId2071" Type="http://schemas.openxmlformats.org/officeDocument/2006/relationships/hyperlink" Target="http://www.laizquierdadiario.cl/Pinera-y-la-ofensiva-antimapuche?id_rubrique=1201" TargetMode="External"/><Relationship Id="rId2072" Type="http://schemas.openxmlformats.org/officeDocument/2006/relationships/hyperlink" Target="https://www.facebook.com/1620322334864738/posts/2164738317089801" TargetMode="External"/><Relationship Id="rId2073" Type="http://schemas.openxmlformats.org/officeDocument/2006/relationships/hyperlink" Target="http://www.elsiglo.cl/2018/05/29/manos-oscuras-contra-victimas-de-ddhh/" TargetMode="External"/><Relationship Id="rId2074" Type="http://schemas.openxmlformats.org/officeDocument/2006/relationships/hyperlink" Target="https://www.facebook.com/306837962842172/posts/844767569049206" TargetMode="External"/><Relationship Id="rId2075" Type="http://schemas.openxmlformats.org/officeDocument/2006/relationships/hyperlink" Target="http://owl.li/6tOu30kcbzr" TargetMode="External"/><Relationship Id="rId2076" Type="http://schemas.openxmlformats.org/officeDocument/2006/relationships/hyperlink" Target="https://www.facebook.com/207183856071754/posts/2020231471433641" TargetMode="External"/><Relationship Id="rId2077" Type="http://schemas.openxmlformats.org/officeDocument/2006/relationships/hyperlink" Target="http://www.eldesconcierto.cl/2018/05/25/cronicas-de-una-infiltrada-ii-antifeminista-yo/" TargetMode="External"/><Relationship Id="rId2078" Type="http://schemas.openxmlformats.org/officeDocument/2006/relationships/hyperlink" Target="https://www.facebook.com/207183856071754/posts/2019453751511413" TargetMode="External"/><Relationship Id="rId2079" Type="http://schemas.openxmlformats.org/officeDocument/2006/relationships/hyperlink" Target="http://www.eldesconcierto.cl/2018/05/25/cronicas-de-una-infiltrada-ii-antifeminista-yo/" TargetMode="External"/><Relationship Id="rId1610" Type="http://schemas.openxmlformats.org/officeDocument/2006/relationships/hyperlink" Target="https://www.facebook.com/80606026051/posts/10157731743161052" TargetMode="External"/><Relationship Id="rId1611" Type="http://schemas.openxmlformats.org/officeDocument/2006/relationships/hyperlink" Target="https://tinyurl.com/y27m3ef6" TargetMode="External"/><Relationship Id="rId1612" Type="http://schemas.openxmlformats.org/officeDocument/2006/relationships/hyperlink" Target="https://www.facebook.com/80606026051/posts/10157731225241052" TargetMode="External"/><Relationship Id="rId1613" Type="http://schemas.openxmlformats.org/officeDocument/2006/relationships/hyperlink" Target="http://ow.ly/SafI50vGSFB" TargetMode="External"/><Relationship Id="rId1614" Type="http://schemas.openxmlformats.org/officeDocument/2006/relationships/hyperlink" Target="https://www.facebook.com/705611942827159/posts/2360037847384552" TargetMode="External"/><Relationship Id="rId1615" Type="http://schemas.openxmlformats.org/officeDocument/2006/relationships/hyperlink" Target="https://www.elsoldeiquique.cl/?p=93343" TargetMode="External"/><Relationship Id="rId1616" Type="http://schemas.openxmlformats.org/officeDocument/2006/relationships/hyperlink" Target="https://www.facebook.com/41260995835/posts/10156198838320836" TargetMode="External"/><Relationship Id="rId907" Type="http://schemas.openxmlformats.org/officeDocument/2006/relationships/hyperlink" Target="https://www.facebook.com/24723976887/posts/10159069291646888" TargetMode="External"/><Relationship Id="rId1617" Type="http://schemas.openxmlformats.org/officeDocument/2006/relationships/hyperlink" Target="https://www.facebook.com/radiolaclave/videos/2193577784086027/" TargetMode="External"/><Relationship Id="rId906" Type="http://schemas.openxmlformats.org/officeDocument/2006/relationships/hyperlink" Target="https://www.adnradio.cl/nacional/2021/10/01/exdirector-de-servicio-jesuita-migrante-por-crisis-migratoria-llegamos-a-esto-por-no-actuar-antes-y-por-los-discursos-de-odio-de-distintas-autoridades.html" TargetMode="External"/><Relationship Id="rId1618" Type="http://schemas.openxmlformats.org/officeDocument/2006/relationships/hyperlink" Target="https://www.facebook.com/604617699633573/posts/2193577784086027" TargetMode="External"/><Relationship Id="rId905" Type="http://schemas.openxmlformats.org/officeDocument/2006/relationships/hyperlink" Target="https://www.facebook.com/259669794235304/posts/1811952999006968" TargetMode="External"/><Relationship Id="rId1619" Type="http://schemas.openxmlformats.org/officeDocument/2006/relationships/hyperlink" Target="https://www.t13.cl/videos/nacional/video-enfrentamientos-manifestantes-y-detractores-marcha-antimigrante" TargetMode="External"/><Relationship Id="rId904" Type="http://schemas.openxmlformats.org/officeDocument/2006/relationships/hyperlink" Target="https://www.facebook.com/PeriodicoResumenConcepcion/photos/a.260312960837654/1811952319007036/?type=3" TargetMode="External"/><Relationship Id="rId909" Type="http://schemas.openxmlformats.org/officeDocument/2006/relationships/hyperlink" Target="https://www.facebook.com/118222688217959/posts/6520181628022001" TargetMode="External"/><Relationship Id="rId908" Type="http://schemas.openxmlformats.org/officeDocument/2006/relationships/hyperlink" Target="https://www.elciudadano.com/mapuche/la-reanudacion-del-caso-operacion-huracan-el-siniestro-plan-anti-mapuche-que-se-cayo-el-2018/09/28/" TargetMode="External"/><Relationship Id="rId903" Type="http://schemas.openxmlformats.org/officeDocument/2006/relationships/hyperlink" Target="https://www.facebook.com/146032990630/posts/10159410099020631" TargetMode="External"/><Relationship Id="rId902" Type="http://schemas.openxmlformats.org/officeDocument/2006/relationships/hyperlink" Target="https://www.soychile.cl/Santiago/Sociedad/2021/10/02/725949/detenidos-marchas-inmigrantes-santiago-iquique.aspx?utm_source=facebook&amp;utm_medium=%5BSofi%5D&amp;utm_campaign=Fanpage" TargetMode="External"/><Relationship Id="rId901" Type="http://schemas.openxmlformats.org/officeDocument/2006/relationships/hyperlink" Target="https://www.facebook.com/119161384351/posts/10158436017694352" TargetMode="External"/><Relationship Id="rId900" Type="http://schemas.openxmlformats.org/officeDocument/2006/relationships/hyperlink" Target="https://www.soychile.cl/Santiago/Sociedad/2021/10/02/725949/detenidos-marchas-inmigrantes-santiago-iquique.aspx?utm_source=facebook&amp;utm_medium=%5BSofi%5D&amp;utm_campaign=Fanpage" TargetMode="External"/><Relationship Id="rId1600" Type="http://schemas.openxmlformats.org/officeDocument/2006/relationships/hyperlink" Target="https://www.facebook.com/207183856071754/posts/2709547075835407" TargetMode="External"/><Relationship Id="rId1601" Type="http://schemas.openxmlformats.org/officeDocument/2006/relationships/hyperlink" Target="http://www.politika.cl/2019/08/31/ministra-de-la-corte-suprema-angela-vivanco-el-discurso-de-odio-en-las-redes-sociales-es-un-abuso-de-la-libertad-de-expresion-no-su-ejercicio/" TargetMode="External"/><Relationship Id="rId1602" Type="http://schemas.openxmlformats.org/officeDocument/2006/relationships/hyperlink" Target="https://www.facebook.com/27657058409/posts/10157593351393410" TargetMode="External"/><Relationship Id="rId1603" Type="http://schemas.openxmlformats.org/officeDocument/2006/relationships/hyperlink" Target="https://www.elciudadano.com/justicia/ministra-de-la-corte-suprema-discursos-de-violencia-no-deben-ampararse-bajo-el-respeto-de-la-libertad-de-expresion/08/31/" TargetMode="External"/><Relationship Id="rId1604" Type="http://schemas.openxmlformats.org/officeDocument/2006/relationships/hyperlink" Target="https://www.facebook.com/14048602469/posts/10156369763527470" TargetMode="External"/><Relationship Id="rId1605" Type="http://schemas.openxmlformats.org/officeDocument/2006/relationships/hyperlink" Target="http://www.politika.cl/2019/08/31/ministra-de-la-corte-suprema-angela-vivanco-el-discurso-de-odio-en-las-redes-sociales-es-un-abuso-de-la-libertad-de-expresion-no-su-ejercicio/" TargetMode="External"/><Relationship Id="rId1606" Type="http://schemas.openxmlformats.org/officeDocument/2006/relationships/hyperlink" Target="https://www.facebook.com/27657058409/posts/10157590670408410" TargetMode="External"/><Relationship Id="rId1607" Type="http://schemas.openxmlformats.org/officeDocument/2006/relationships/hyperlink" Target="https://bit.ly/2ZrJ3X0" TargetMode="External"/><Relationship Id="rId1608" Type="http://schemas.openxmlformats.org/officeDocument/2006/relationships/hyperlink" Target="https://www.facebook.com/207183856071754/posts/2705097809613667" TargetMode="External"/><Relationship Id="rId1609" Type="http://schemas.openxmlformats.org/officeDocument/2006/relationships/hyperlink" Target="https://www.elmostrador.cl/noticias/pais/2019/08/29/el-mostrador-aporto-su-mirada-en-seminario-de-la-facultad-de-comunicaciones-de-la-puc-sobre-responsabilidades-profesionales-ante-los-discursos-de-odio/" TargetMode="External"/><Relationship Id="rId1631" Type="http://schemas.openxmlformats.org/officeDocument/2006/relationships/hyperlink" Target="https://www.facebook.com/1620322334864738/posts/2463349110562052" TargetMode="External"/><Relationship Id="rId1632" Type="http://schemas.openxmlformats.org/officeDocument/2006/relationships/hyperlink" Target="https://www.elmostrador.cl/braga/2019/08/10/organizaciones-sociales-envian-declaracion-ante-marcha-antiinmigrantes/" TargetMode="External"/><Relationship Id="rId1633" Type="http://schemas.openxmlformats.org/officeDocument/2006/relationships/hyperlink" Target="https://www.facebook.com/80606026051/posts/10157681113076052" TargetMode="External"/><Relationship Id="rId1634" Type="http://schemas.openxmlformats.org/officeDocument/2006/relationships/hyperlink" Target="https://bit.ly/31sFU5C" TargetMode="External"/><Relationship Id="rId1635" Type="http://schemas.openxmlformats.org/officeDocument/2006/relationships/hyperlink" Target="https://www.facebook.com/110239752676/posts/10156653296632677" TargetMode="External"/><Relationship Id="rId1636" Type="http://schemas.openxmlformats.org/officeDocument/2006/relationships/hyperlink" Target="https://bit.ly/2ZQI7ay" TargetMode="External"/><Relationship Id="rId1637" Type="http://schemas.openxmlformats.org/officeDocument/2006/relationships/hyperlink" Target="https://www.facebook.com/108507495847154/posts/2572041766160369" TargetMode="External"/><Relationship Id="rId1638" Type="http://schemas.openxmlformats.org/officeDocument/2006/relationships/hyperlink" Target="https://www.facebook.com/Tele13Radio/photos/a.799297970148124/2576247852453118/?type=3" TargetMode="External"/><Relationship Id="rId929" Type="http://schemas.openxmlformats.org/officeDocument/2006/relationships/hyperlink" Target="http://ow.ly/KzO430rVvnX" TargetMode="External"/><Relationship Id="rId1639" Type="http://schemas.openxmlformats.org/officeDocument/2006/relationships/hyperlink" Target="https://www.facebook.com/792674714143783/posts/2576248062453097" TargetMode="External"/><Relationship Id="rId928" Type="http://schemas.openxmlformats.org/officeDocument/2006/relationships/hyperlink" Target="https://www.facebook.com/1620322334864738/posts/3103408629889427" TargetMode="External"/><Relationship Id="rId927" Type="http://schemas.openxmlformats.org/officeDocument/2006/relationships/hyperlink" Target="https://www.facebook.com/Laizquierdadiariochile/videos/940963436486558/" TargetMode="External"/><Relationship Id="rId926" Type="http://schemas.openxmlformats.org/officeDocument/2006/relationships/hyperlink" Target="https://www.facebook.com/189771961033328/posts/4811841015493043" TargetMode="External"/><Relationship Id="rId921" Type="http://schemas.openxmlformats.org/officeDocument/2006/relationships/hyperlink" Target="https://www.facebook.com/189771961033328/posts/4812230628787415" TargetMode="External"/><Relationship Id="rId920" Type="http://schemas.openxmlformats.org/officeDocument/2006/relationships/hyperlink" Target="http://ow.ly/XhDJ30rVC1L" TargetMode="External"/><Relationship Id="rId925" Type="http://schemas.openxmlformats.org/officeDocument/2006/relationships/hyperlink" Target="http://ow.ly/TDVE30rVBIl" TargetMode="External"/><Relationship Id="rId924" Type="http://schemas.openxmlformats.org/officeDocument/2006/relationships/hyperlink" Target="https://www.facebook.com/122231104112/posts/10160291202279113" TargetMode="External"/><Relationship Id="rId923" Type="http://schemas.openxmlformats.org/officeDocument/2006/relationships/hyperlink" Target="http://www.24horas.cl/convencionconstituyente/reglamento-de-etica-pleno-de-la-convencion-aprueba-articulos-sobre-violencia-de-genero-y-conflictos-de-interes-4993828" TargetMode="External"/><Relationship Id="rId922" Type="http://schemas.openxmlformats.org/officeDocument/2006/relationships/hyperlink" Target="http://24horas.cl" TargetMode="External"/><Relationship Id="rId1630" Type="http://schemas.openxmlformats.org/officeDocument/2006/relationships/hyperlink" Target="https://www.laizquierdadiario.com/Marcha-Nacionalista-Anti-inmigrantes-a-enfrentar-a-la-ultraderecha-con-la-unidad-obrero-estudiantil" TargetMode="External"/><Relationship Id="rId1620" Type="http://schemas.openxmlformats.org/officeDocument/2006/relationships/hyperlink" Target="https://www.facebook.com/203381729743399/posts/2592417594173122" TargetMode="External"/><Relationship Id="rId1621" Type="http://schemas.openxmlformats.org/officeDocument/2006/relationships/hyperlink" Target="http://24horas.cl" TargetMode="External"/><Relationship Id="rId1622" Type="http://schemas.openxmlformats.org/officeDocument/2006/relationships/hyperlink" Target="https://www.24horas.cl/nacional/incidentes-en-manifestacion-antimigrante-no-autorizada-terminan-con-80-personas-detenidas--3516762" TargetMode="External"/><Relationship Id="rId1623" Type="http://schemas.openxmlformats.org/officeDocument/2006/relationships/hyperlink" Target="https://www.facebook.com/122231104112/posts/10157928617689113" TargetMode="External"/><Relationship Id="rId1624" Type="http://schemas.openxmlformats.org/officeDocument/2006/relationships/hyperlink" Target="https://www.eldesconcierto.cl/2019/08/11/llegaron-20-personas-y-hubo-enfrentamientos-el-fracaso-de-la-marcha-anti-inmigrantes/" TargetMode="External"/><Relationship Id="rId1625" Type="http://schemas.openxmlformats.org/officeDocument/2006/relationships/hyperlink" Target="https://www.facebook.com/207183856071754/posts/2669704109819704" TargetMode="External"/><Relationship Id="rId1626" Type="http://schemas.openxmlformats.org/officeDocument/2006/relationships/hyperlink" Target="https://www.theclinic.cl/2019/08/11/video-intentaron-marchar-igual-sujetos-con-banderas-chilenas-llegaron-a-manifestacion-antimigrante-y-protagonizaron-rina/" TargetMode="External"/><Relationship Id="rId1627" Type="http://schemas.openxmlformats.org/officeDocument/2006/relationships/hyperlink" Target="https://www.facebook.com/189771961033328/posts/2678287102181789" TargetMode="External"/><Relationship Id="rId918" Type="http://schemas.openxmlformats.org/officeDocument/2006/relationships/hyperlink" Target="http://ow.ly/EbfO30rVCz1" TargetMode="External"/><Relationship Id="rId1628" Type="http://schemas.openxmlformats.org/officeDocument/2006/relationships/hyperlink" Target="https://bit.ly/31sFU5C" TargetMode="External"/><Relationship Id="rId917" Type="http://schemas.openxmlformats.org/officeDocument/2006/relationships/hyperlink" Target="https://www.facebook.com/189771961033328/posts/4814435371900274" TargetMode="External"/><Relationship Id="rId1629" Type="http://schemas.openxmlformats.org/officeDocument/2006/relationships/hyperlink" Target="https://www.facebook.com/110239752676/posts/10156653440252677" TargetMode="External"/><Relationship Id="rId916" Type="http://schemas.openxmlformats.org/officeDocument/2006/relationships/hyperlink" Target="https://www.theclinic.cl/2021/09/30/en-vivo-revisa-la-transmision-de-sesiones-de-trabajo-de-la-convencion-de-este-jueves-30-de-septiembre/" TargetMode="External"/><Relationship Id="rId915" Type="http://schemas.openxmlformats.org/officeDocument/2006/relationships/hyperlink" Target="https://www.facebook.com/14048602469/posts/10158220250007470" TargetMode="External"/><Relationship Id="rId919" Type="http://schemas.openxmlformats.org/officeDocument/2006/relationships/hyperlink" Target="https://www.facebook.com/189771961033328/posts/4813696975307447" TargetMode="External"/><Relationship Id="rId910" Type="http://schemas.openxmlformats.org/officeDocument/2006/relationships/hyperlink" Target="https://www.facebook.com/InterferenciaChile/photos/a.251435488845484/875263476462679/?type=3" TargetMode="External"/><Relationship Id="rId914" Type="http://schemas.openxmlformats.org/officeDocument/2006/relationships/hyperlink" Target="https://www.facebook.com/PeriodicoElCiudadano/photos/a.382499597469/10158220250007470/?type=3" TargetMode="External"/><Relationship Id="rId913" Type="http://schemas.openxmlformats.org/officeDocument/2006/relationships/hyperlink" Target="https://www.facebook.com/259669794235304/posts/1811951469007121" TargetMode="External"/><Relationship Id="rId912" Type="http://schemas.openxmlformats.org/officeDocument/2006/relationships/hyperlink" Target="https://bit.ly/3l0jmpE" TargetMode="External"/><Relationship Id="rId911" Type="http://schemas.openxmlformats.org/officeDocument/2006/relationships/hyperlink" Target="https://www.facebook.com/173017763353924/posts/875265699795790" TargetMode="External"/><Relationship Id="rId1213" Type="http://schemas.openxmlformats.org/officeDocument/2006/relationships/hyperlink" Target="https://www.cnnchile.com/pais/cs-renuncia-alvaro-bellolio-racismo-xenofobia_20210121/" TargetMode="External"/><Relationship Id="rId1697" Type="http://schemas.openxmlformats.org/officeDocument/2006/relationships/hyperlink" Target="https://redmaule.com/no-se-autorizo-protesta-anti-inmigrantes-en-santiago_15652999748R89c.html" TargetMode="External"/><Relationship Id="rId2544" Type="http://schemas.openxmlformats.org/officeDocument/2006/relationships/hyperlink" Target="https://www.facebook.com/152487464792442/posts/1152729621434883" TargetMode="External"/><Relationship Id="rId1214" Type="http://schemas.openxmlformats.org/officeDocument/2006/relationships/hyperlink" Target="https://www.facebook.com/27551396188/posts/10159638149706189" TargetMode="External"/><Relationship Id="rId1698" Type="http://schemas.openxmlformats.org/officeDocument/2006/relationships/hyperlink" Target="https://www.facebook.com/307330256067716/posts/1716505148483546" TargetMode="External"/><Relationship Id="rId2545" Type="http://schemas.openxmlformats.org/officeDocument/2006/relationships/hyperlink" Target="http://www.biobiochile.cl/noticias/internacional/e-e-u-u-/2016/06/12/creciente-clima-antihomosexual-marca-a-eeuu-en-medio-del-tiroteo-en-orlando.shtml" TargetMode="External"/><Relationship Id="rId1215" Type="http://schemas.openxmlformats.org/officeDocument/2006/relationships/hyperlink" Target="https://resumen.cl/articulos/lista-del-apruebo-de-ex-concertacion-lleva-de-candidato-constituyente-a-exfiscal-andres-cruz-acusado-de-anti-mapuche" TargetMode="External"/><Relationship Id="rId1699" Type="http://schemas.openxmlformats.org/officeDocument/2006/relationships/hyperlink" Target="https://redmaule.com/no-se-autorizo-protesta-anti-inmigrantes-en-santiago_15652999748R89c.html" TargetMode="External"/><Relationship Id="rId2546" Type="http://schemas.openxmlformats.org/officeDocument/2006/relationships/hyperlink" Target="https://www.facebook.com/10383924671/posts/10154444650799672" TargetMode="External"/><Relationship Id="rId1216" Type="http://schemas.openxmlformats.org/officeDocument/2006/relationships/hyperlink" Target="https://www.facebook.com/259669794235304/posts/1619466458255624" TargetMode="External"/><Relationship Id="rId2547" Type="http://schemas.openxmlformats.org/officeDocument/2006/relationships/hyperlink" Target="https://www.facebook.com/Cooperativa/photos/a.10150264415230895/10153611389925895/?type=3" TargetMode="External"/><Relationship Id="rId1217" Type="http://schemas.openxmlformats.org/officeDocument/2006/relationships/hyperlink" Target="https://resumen.cl/articulos/lista-del-apruebo-de-ex-concertacion-lleva-de-candidato-constituyente-a-exfiscal-andres-cruz-acusado-de-anti-mapuche" TargetMode="External"/><Relationship Id="rId2548" Type="http://schemas.openxmlformats.org/officeDocument/2006/relationships/hyperlink" Target="https://www.facebook.com/313191260894/posts/10153611389925895" TargetMode="External"/><Relationship Id="rId1218" Type="http://schemas.openxmlformats.org/officeDocument/2006/relationships/hyperlink" Target="https://www.facebook.com/259669794235304/posts/1619246408277629" TargetMode="External"/><Relationship Id="rId2549" Type="http://schemas.openxmlformats.org/officeDocument/2006/relationships/hyperlink" Target="http://www.publimetro.cl/nota/mundo/manifestantes-lanzan-rocas-contra-policia-en-mitin-de-trump-en-nuevo-mexico/xIQpey!KELp31EBFTJXM/" TargetMode="External"/><Relationship Id="rId1219" Type="http://schemas.openxmlformats.org/officeDocument/2006/relationships/hyperlink" Target="https://resumen.cl/articulos/lista-del-apruebo-de-ex-concertacion-lleva-de-candidato-constituyente-a-exfiscal-andres-cruz-acusado-de-anti-mapuche" TargetMode="External"/><Relationship Id="rId866" Type="http://schemas.openxmlformats.org/officeDocument/2006/relationships/hyperlink" Target="https://www.laizquierdadiario.cl/Una-verguenza-total-Kast-usa-la-muerte-de-joane-florvil-en-su-campana-electoral-para-hablar-de-su" TargetMode="External"/><Relationship Id="rId865" Type="http://schemas.openxmlformats.org/officeDocument/2006/relationships/hyperlink" Target="https://www.facebook.com/1620322334864738/posts/3123656727864617" TargetMode="External"/><Relationship Id="rId864" Type="http://schemas.openxmlformats.org/officeDocument/2006/relationships/hyperlink" Target="https://www.laizquierdadiario.cl/Una-verguenza-total-Kast-usa-la-muerte-de-joane-florvil-en-su-campana-electoral-para-hablar-de-su" TargetMode="External"/><Relationship Id="rId863" Type="http://schemas.openxmlformats.org/officeDocument/2006/relationships/hyperlink" Target="https://www.facebook.com/80606026051/posts/10159934414191052" TargetMode="External"/><Relationship Id="rId869" Type="http://schemas.openxmlformats.org/officeDocument/2006/relationships/hyperlink" Target="https://www.facebook.com/173017763353924/posts/889540208368339" TargetMode="External"/><Relationship Id="rId868" Type="http://schemas.openxmlformats.org/officeDocument/2006/relationships/hyperlink" Target="https://www.facebook.com/InterferenciaChile/photos/a.251435488845484/889540005035026/?type=3" TargetMode="External"/><Relationship Id="rId867" Type="http://schemas.openxmlformats.org/officeDocument/2006/relationships/hyperlink" Target="https://www.facebook.com/1620322334864738/posts/3123191537911136" TargetMode="External"/><Relationship Id="rId1690" Type="http://schemas.openxmlformats.org/officeDocument/2006/relationships/hyperlink" Target="https://www.facebook.com/203381729743399/posts/2586336424781239" TargetMode="External"/><Relationship Id="rId1691" Type="http://schemas.openxmlformats.org/officeDocument/2006/relationships/hyperlink" Target="https://www.facebook.com/Cooperativa/videos/669665416778022/" TargetMode="External"/><Relationship Id="rId1692" Type="http://schemas.openxmlformats.org/officeDocument/2006/relationships/hyperlink" Target="https://www.facebook.com/313191260894/posts/10156779171020895" TargetMode="External"/><Relationship Id="rId862" Type="http://schemas.openxmlformats.org/officeDocument/2006/relationships/hyperlink" Target="https://www.facebook.com/elmostrador/videos/822611038435017/" TargetMode="External"/><Relationship Id="rId1693" Type="http://schemas.openxmlformats.org/officeDocument/2006/relationships/hyperlink" Target="https://redmaule.com/no-se-autorizo-protesta-anti-inmigrantes-en-santiago_15652999748R89c.html" TargetMode="External"/><Relationship Id="rId2540" Type="http://schemas.openxmlformats.org/officeDocument/2006/relationships/hyperlink" Target="https://www.facebook.com/1620322334864738/posts/1818247415072228" TargetMode="External"/><Relationship Id="rId861" Type="http://schemas.openxmlformats.org/officeDocument/2006/relationships/hyperlink" Target="https://www.facebook.com/80606026051/posts/822611038435017" TargetMode="External"/><Relationship Id="rId1210" Type="http://schemas.openxmlformats.org/officeDocument/2006/relationships/hyperlink" Target="https://www.facebook.com/27551396188/posts/10159639448321189" TargetMode="External"/><Relationship Id="rId1694" Type="http://schemas.openxmlformats.org/officeDocument/2006/relationships/hyperlink" Target="https://www.facebook.com/328404122180/posts/10156224212457181" TargetMode="External"/><Relationship Id="rId2541" Type="http://schemas.openxmlformats.org/officeDocument/2006/relationships/hyperlink" Target="https://www.facebook.com/Mapuexpress.org/photos/a.120719717968256/1241697265870490/?type=3" TargetMode="External"/><Relationship Id="rId860" Type="http://schemas.openxmlformats.org/officeDocument/2006/relationships/hyperlink" Target="https://www.facebook.com/elmostrador/videos/822611038435017/" TargetMode="External"/><Relationship Id="rId1211" Type="http://schemas.openxmlformats.org/officeDocument/2006/relationships/hyperlink" Target="https://www.cnnchile.com/pais/cs-renuncia-alvaro-bellolio-racismo-xenofobia_20210121/" TargetMode="External"/><Relationship Id="rId1695" Type="http://schemas.openxmlformats.org/officeDocument/2006/relationships/hyperlink" Target="https://redmaule.com/no-se-autorizo-protesta-anti-inmigrantes-en-santiago_15652999748R89c.html" TargetMode="External"/><Relationship Id="rId2542" Type="http://schemas.openxmlformats.org/officeDocument/2006/relationships/hyperlink" Target="https://www.facebook.com/118222688217959/posts/1241697265870490" TargetMode="External"/><Relationship Id="rId1212" Type="http://schemas.openxmlformats.org/officeDocument/2006/relationships/hyperlink" Target="https://www.facebook.com/681685191895780/posts/3837663789631222" TargetMode="External"/><Relationship Id="rId1696" Type="http://schemas.openxmlformats.org/officeDocument/2006/relationships/hyperlink" Target="https://www.facebook.com/243541299064994/posts/2437812942971141" TargetMode="External"/><Relationship Id="rId2543" Type="http://schemas.openxmlformats.org/officeDocument/2006/relationships/hyperlink" Target="http://www.eldinamo.cl/tech/2016/06/16/video-las-frases-mas-clasicas-y-tontas-utilizadas-por-los-que-califican-a-las-mujeres-de-feminazis/" TargetMode="External"/><Relationship Id="rId1202" Type="http://schemas.openxmlformats.org/officeDocument/2006/relationships/hyperlink" Target="https://www.facebook.com/14048602469/posts/10157801283852470" TargetMode="External"/><Relationship Id="rId1686" Type="http://schemas.openxmlformats.org/officeDocument/2006/relationships/hyperlink" Target="https://www.facebook.com/207183856071754/posts/2664599133663535" TargetMode="External"/><Relationship Id="rId2533" Type="http://schemas.openxmlformats.org/officeDocument/2006/relationships/hyperlink" Target="http://www.laizquierdadiario.cl/Acusan-a-fiscalia-anti-mapuche-de-apurar-cierre-de-investigacion?id_rubrique=1201" TargetMode="External"/><Relationship Id="rId1203" Type="http://schemas.openxmlformats.org/officeDocument/2006/relationships/hyperlink" Target="https://elsiglo.cl/2021/02/22/tellier-chahin-sigue-jugando-a-la-exclusion-de-los-comunistas/" TargetMode="External"/><Relationship Id="rId1687" Type="http://schemas.openxmlformats.org/officeDocument/2006/relationships/hyperlink" Target="https://www.cnnchile.com/lodijeronencnn/columna-monica-rincon-marcha-anti-inmigrantes-discursos-de-odio_20190808/" TargetMode="External"/><Relationship Id="rId2534" Type="http://schemas.openxmlformats.org/officeDocument/2006/relationships/hyperlink" Target="https://www.facebook.com/1620322334864738/posts/1820867111476925" TargetMode="External"/><Relationship Id="rId1204" Type="http://schemas.openxmlformats.org/officeDocument/2006/relationships/hyperlink" Target="https://www.facebook.com/306837962842172/posts/1613629308829691" TargetMode="External"/><Relationship Id="rId1688" Type="http://schemas.openxmlformats.org/officeDocument/2006/relationships/hyperlink" Target="https://www.facebook.com/27551396188/posts/10157913456106189" TargetMode="External"/><Relationship Id="rId2535" Type="http://schemas.openxmlformats.org/officeDocument/2006/relationships/hyperlink" Target="http://www.mapuexpress.org/?p=10189" TargetMode="External"/><Relationship Id="rId1205" Type="http://schemas.openxmlformats.org/officeDocument/2006/relationships/hyperlink" Target="https://www.mapuexpress.org/2021/02/18/apoderados-retiran-a-tres-alumnos-del-instituto-aleman-osorno-denuncian-racismo-y-discriminacion-en-redes-sociales-por-parte-de-representantes-de-la-entidad-escolar/" TargetMode="External"/><Relationship Id="rId1689" Type="http://schemas.openxmlformats.org/officeDocument/2006/relationships/hyperlink" Target="https://www.t13.cl/noticia/mundo/video-hombre-se-burla-cara-dos-protestantes-anti-inmigrantes-y-se-vuelve-viral" TargetMode="External"/><Relationship Id="rId2536" Type="http://schemas.openxmlformats.org/officeDocument/2006/relationships/hyperlink" Target="https://www.facebook.com/118222688217959/posts/1264229666950583" TargetMode="External"/><Relationship Id="rId1206" Type="http://schemas.openxmlformats.org/officeDocument/2006/relationships/hyperlink" Target="https://www.facebook.com/118222688217959/posts/5386970764676432" TargetMode="External"/><Relationship Id="rId2537" Type="http://schemas.openxmlformats.org/officeDocument/2006/relationships/hyperlink" Target="http://www.elciudadano.cl/2016/08/03/312403/el-prontuario-antimapuche-del-fiscal-alberto-chiffelle-11-47/" TargetMode="External"/><Relationship Id="rId1207" Type="http://schemas.openxmlformats.org/officeDocument/2006/relationships/hyperlink" Target="http://www.laizquierdadiario.cl/Derecha-anti-migrante-La-xenofobia-cronica-de-la-derecha-y-las-palabras-que-le-condenan" TargetMode="External"/><Relationship Id="rId2538" Type="http://schemas.openxmlformats.org/officeDocument/2006/relationships/hyperlink" Target="https://www.facebook.com/14048602469/posts/10153586560502470" TargetMode="External"/><Relationship Id="rId1208" Type="http://schemas.openxmlformats.org/officeDocument/2006/relationships/hyperlink" Target="https://www.facebook.com/1620322334864738/posts/2938619129701712" TargetMode="External"/><Relationship Id="rId2539" Type="http://schemas.openxmlformats.org/officeDocument/2006/relationships/hyperlink" Target="http://www.laizquierdadiario.com/Comunicado-en-apoyo-a-Emilio-Berkhoff?id_rubrique=1201" TargetMode="External"/><Relationship Id="rId1209" Type="http://schemas.openxmlformats.org/officeDocument/2006/relationships/hyperlink" Target="https://www.cnnchile.com/pais/cs-renuncia-alvaro-bellolio-racismo-xenofobia_20210121/" TargetMode="External"/><Relationship Id="rId855" Type="http://schemas.openxmlformats.org/officeDocument/2006/relationships/hyperlink" Target="https://resumen.cl/articulos/el-anti-inmigrantes-jose-antonio-kast-utilizo-la-imagen-de-joan-florvil-en-su-franja-electoral-familia-repudio-al-ultraderechista" TargetMode="External"/><Relationship Id="rId854" Type="http://schemas.openxmlformats.org/officeDocument/2006/relationships/hyperlink" Target="https://www.facebook.com/24723976887/posts/10159112774056888" TargetMode="External"/><Relationship Id="rId853" Type="http://schemas.openxmlformats.org/officeDocument/2006/relationships/hyperlink" Target="https://www.adnradio.cl/politica/2021/10/26/jose-antonio-kast-fue-increpado-por-estudiantes-de-la-universidad-catolica-tras-asistir-a-charla.html" TargetMode="External"/><Relationship Id="rId852" Type="http://schemas.openxmlformats.org/officeDocument/2006/relationships/hyperlink" Target="https://www.facebook.com/189771961033328/posts/4897839400226537" TargetMode="External"/><Relationship Id="rId859" Type="http://schemas.openxmlformats.org/officeDocument/2006/relationships/hyperlink" Target="https://www.facebook.com/122231104112/posts/10160341698194113" TargetMode="External"/><Relationship Id="rId858" Type="http://schemas.openxmlformats.org/officeDocument/2006/relationships/hyperlink" Target="https://www.24horas.cl/programas/entrevistas/academico-tras-facebook-papers-sus-experimentos-no-van-en-el-beneficio-del-publico-sino-de-la-compania-5031824" TargetMode="External"/><Relationship Id="rId857" Type="http://schemas.openxmlformats.org/officeDocument/2006/relationships/hyperlink" Target="http://24horas.cl" TargetMode="External"/><Relationship Id="rId856" Type="http://schemas.openxmlformats.org/officeDocument/2006/relationships/hyperlink" Target="https://www.facebook.com/259669794235304/posts/1831462777055990" TargetMode="External"/><Relationship Id="rId1680" Type="http://schemas.openxmlformats.org/officeDocument/2006/relationships/hyperlink" Target="https://www.facebook.com/190105147676213/posts/2591642730855764" TargetMode="External"/><Relationship Id="rId1681" Type="http://schemas.openxmlformats.org/officeDocument/2006/relationships/hyperlink" Target="https://www.facebook.com/radiolaclave/videos/471101580337956/" TargetMode="External"/><Relationship Id="rId851" Type="http://schemas.openxmlformats.org/officeDocument/2006/relationships/hyperlink" Target="https://www.theclinic.cl/2021/10/26/fotos-contra-la-mentira-y-el-discurso-de-odio-la-intervencion-que-realizo-la-feuc-en-rechazo-a-visita-de-kast/" TargetMode="External"/><Relationship Id="rId1682" Type="http://schemas.openxmlformats.org/officeDocument/2006/relationships/hyperlink" Target="https://www.facebook.com/604617699633573/posts/471101580337956" TargetMode="External"/><Relationship Id="rId850" Type="http://schemas.openxmlformats.org/officeDocument/2006/relationships/hyperlink" Target="https://www.facebook.com/27657058409/posts/10159765162478410" TargetMode="External"/><Relationship Id="rId1683" Type="http://schemas.openxmlformats.org/officeDocument/2006/relationships/hyperlink" Target="https://www.t13.cl/noticia/mundo/video-hombre-se-burla-cara-dos-protestantes-anti-inmigrantes-y-se-vuelve-viral" TargetMode="External"/><Relationship Id="rId2530" Type="http://schemas.openxmlformats.org/officeDocument/2006/relationships/hyperlink" Target="https://www.facebook.com/14048602469/posts/10153587054087470" TargetMode="External"/><Relationship Id="rId1200" Type="http://schemas.openxmlformats.org/officeDocument/2006/relationships/hyperlink" Target="https://www.facebook.com/14048602469/posts/10157801282327470" TargetMode="External"/><Relationship Id="rId1684" Type="http://schemas.openxmlformats.org/officeDocument/2006/relationships/hyperlink" Target="https://www.facebook.com/203381729743399/posts/2586699911411557" TargetMode="External"/><Relationship Id="rId2531" Type="http://schemas.openxmlformats.org/officeDocument/2006/relationships/hyperlink" Target="http://www.elciudadano.cl/2016/08/03/312403/el-prontuario-antimapuche-del-fiscal-alberto-chiffelle-11-47/" TargetMode="External"/><Relationship Id="rId1201" Type="http://schemas.openxmlformats.org/officeDocument/2006/relationships/hyperlink" Target="https://bit.ly/3sp0n92" TargetMode="External"/><Relationship Id="rId1685" Type="http://schemas.openxmlformats.org/officeDocument/2006/relationships/hyperlink" Target="https://www.eldesconcierto.cl/2019/08/08/porque-no-son-mis-enemigos-yo-digo-no-a-la-marcha-anti-inmigrantes/" TargetMode="External"/><Relationship Id="rId2532" Type="http://schemas.openxmlformats.org/officeDocument/2006/relationships/hyperlink" Target="https://www.facebook.com/14048602469/posts/10153587039542470" TargetMode="External"/><Relationship Id="rId1235" Type="http://schemas.openxmlformats.org/officeDocument/2006/relationships/hyperlink" Target="https://www.facebook.com/186988450233/posts/10164364611275234" TargetMode="External"/><Relationship Id="rId2566" Type="http://schemas.openxmlformats.org/officeDocument/2006/relationships/hyperlink" Target="https://www.facebook.com/14048602469/posts/10153366621762470" TargetMode="External"/><Relationship Id="rId1236" Type="http://schemas.openxmlformats.org/officeDocument/2006/relationships/hyperlink" Target="https://www.concierto.cl/2020/12/marcela-vacarezza-aclaro-su-polemica-frase-soy-anticomunista-no-estaba-borracha/" TargetMode="External"/><Relationship Id="rId2567" Type="http://schemas.openxmlformats.org/officeDocument/2006/relationships/hyperlink" Target="http://www.elciudadano.cl/2016/04/20/277804/venezuela-grupo-vinculado-a-oposicion-ataca-instalaciones-de-television-estatal/" TargetMode="External"/><Relationship Id="rId1237" Type="http://schemas.openxmlformats.org/officeDocument/2006/relationships/hyperlink" Target="https://www.facebook.com/705611942827159/posts/3533214360066889" TargetMode="External"/><Relationship Id="rId2568" Type="http://schemas.openxmlformats.org/officeDocument/2006/relationships/hyperlink" Target="https://www.facebook.com/14048602469/posts/10153366620537470" TargetMode="External"/><Relationship Id="rId1238" Type="http://schemas.openxmlformats.org/officeDocument/2006/relationships/hyperlink" Target="https://www.adnradio.cl/espectaculos/2020/12/03/no-estaba-borracha-marcela-vacarezza-explico-su-polemica-frase-soy-anticomunista.html" TargetMode="External"/><Relationship Id="rId2569" Type="http://schemas.openxmlformats.org/officeDocument/2006/relationships/hyperlink" Target="http://24horas.cl" TargetMode="External"/><Relationship Id="rId1239" Type="http://schemas.openxmlformats.org/officeDocument/2006/relationships/hyperlink" Target="https://www.facebook.com/24723976887/posts/10158379478671888" TargetMode="External"/><Relationship Id="rId409" Type="http://schemas.openxmlformats.org/officeDocument/2006/relationships/hyperlink" Target="https://www.lacuarta.com/cronica/noticia/mucha-gente-es-como-el-chino-rios-alejandra-valle-apunta-a-votantes-que-decidieron-el-plebiscito/XTRLEEC7DBCPJC5RFEKMFGDF6E/" TargetMode="External"/><Relationship Id="rId404" Type="http://schemas.openxmlformats.org/officeDocument/2006/relationships/hyperlink" Target="https://www.facebook.com/100058955572141/posts/531276622180852" TargetMode="External"/><Relationship Id="rId888" Type="http://schemas.openxmlformats.org/officeDocument/2006/relationships/hyperlink" Target="https://www.soychile.cl/Santiago/Sociedad/2021/10/02/725949/detenidos-marchas-inmigrantes-santiago-iquique.aspx?utm_source=facebook&amp;utm_medium=%5BSofi%5D&amp;utm_campaign=Fanpage" TargetMode="External"/><Relationship Id="rId403" Type="http://schemas.openxmlformats.org/officeDocument/2006/relationships/hyperlink" Target="https://www.soychile.cl/valparaiso/politica/2022/09/06/775172/carmen-hertz-nicolas-cataldo-interior.html?utm_source=facebook&amp;utm_medium=fu&amp;utm_campaign=Fanpage" TargetMode="External"/><Relationship Id="rId887" Type="http://schemas.openxmlformats.org/officeDocument/2006/relationships/hyperlink" Target="https://www.facebook.com/110472898654/posts/10158825191188655" TargetMode="External"/><Relationship Id="rId402" Type="http://schemas.openxmlformats.org/officeDocument/2006/relationships/hyperlink" Target="https://www.facebook.com/16688096363/posts/10158426390331364" TargetMode="External"/><Relationship Id="rId886" Type="http://schemas.openxmlformats.org/officeDocument/2006/relationships/hyperlink" Target="https://www.soychile.cl/Santiago/Sociedad/2021/10/02/725949/detenidos-marchas-inmigrantes-santiago-iquique.aspx?utm_source=facebook&amp;utm_medium=%5BSofi%5D&amp;utm_campaign=Fanpage" TargetMode="External"/><Relationship Id="rId401" Type="http://schemas.openxmlformats.org/officeDocument/2006/relationships/hyperlink" Target="https://www.soychile.cl/valparaiso/politica/2022/09/06/775172/carmen-hertz-nicolas-cataldo-interior.html?utm_source=facebook&amp;utm_medium=fu&amp;utm_campaign=Fanpage" TargetMode="External"/><Relationship Id="rId885" Type="http://schemas.openxmlformats.org/officeDocument/2006/relationships/hyperlink" Target="https://www.facebook.com/111350405541950/posts/4790675150942762" TargetMode="External"/><Relationship Id="rId408" Type="http://schemas.openxmlformats.org/officeDocument/2006/relationships/hyperlink" Target="https://www.facebook.com/100027975356776/posts/937835410492295" TargetMode="External"/><Relationship Id="rId407" Type="http://schemas.openxmlformats.org/officeDocument/2006/relationships/hyperlink" Target="https://www.soychile.cl/valparaiso/politica/2022/09/06/775172/carmen-hertz-nicolas-cataldo-interior.html?utm_source=facebook&amp;utm_medium=fu&amp;utm_campaign=Fanpage" TargetMode="External"/><Relationship Id="rId406" Type="http://schemas.openxmlformats.org/officeDocument/2006/relationships/hyperlink" Target="https://www.facebook.com/100063583779903/posts/516794380450017" TargetMode="External"/><Relationship Id="rId405" Type="http://schemas.openxmlformats.org/officeDocument/2006/relationships/hyperlink" Target="https://www.soychile.cl/valparaiso/politica/2022/09/06/775172/carmen-hertz-nicolas-cataldo-interior.html?utm_source=facebook&amp;utm_medium=fu&amp;utm_campaign=Fanpage" TargetMode="External"/><Relationship Id="rId889" Type="http://schemas.openxmlformats.org/officeDocument/2006/relationships/hyperlink" Target="https://www.facebook.com/104175538001369/posts/439150367837216" TargetMode="External"/><Relationship Id="rId880" Type="http://schemas.openxmlformats.org/officeDocument/2006/relationships/hyperlink" Target="https://www.cooperativa.cl/noticias/pais/poblacion/inmigrantes/unos-200-venezolanos-retornan-a-su-pais-desde-chile-tras-ataque-a-migrantes/2021-10-05/072757.html" TargetMode="External"/><Relationship Id="rId2560" Type="http://schemas.openxmlformats.org/officeDocument/2006/relationships/hyperlink" Target="https://www.facebook.com/207183856071754/posts/858020057654794" TargetMode="External"/><Relationship Id="rId1230" Type="http://schemas.openxmlformats.org/officeDocument/2006/relationships/hyperlink" Target="https://www.facebook.com/RadioDuna/photos/a.10150367377292762/10158087022317762/?type=3" TargetMode="External"/><Relationship Id="rId2561" Type="http://schemas.openxmlformats.org/officeDocument/2006/relationships/hyperlink" Target="http://www.elciudadano.cl/2016/04/20/277804/venezuela-grupo-vinculado-a-oposicion-ataca-instalaciones-de-television-estatal/?t=20.4.20.03" TargetMode="External"/><Relationship Id="rId400" Type="http://schemas.openxmlformats.org/officeDocument/2006/relationships/hyperlink" Target="https://www.facebook.com/104175538001369/posts/659792899106294" TargetMode="External"/><Relationship Id="rId884" Type="http://schemas.openxmlformats.org/officeDocument/2006/relationships/hyperlink" Target="https://www.soychile.cl/Santiago/Sociedad/2021/10/02/725949/detenidos-marchas-inmigrantes-santiago-iquique.aspx?utm_source=facebook&amp;utm_medium=%5BSofi%5D&amp;utm_campaign=Fanpage" TargetMode="External"/><Relationship Id="rId1231" Type="http://schemas.openxmlformats.org/officeDocument/2006/relationships/hyperlink" Target="https://www.facebook.com/8773887761/posts/10158087022522762" TargetMode="External"/><Relationship Id="rId2562" Type="http://schemas.openxmlformats.org/officeDocument/2006/relationships/hyperlink" Target="https://www.facebook.com/14048602469/posts/10153366623112470" TargetMode="External"/><Relationship Id="rId883" Type="http://schemas.openxmlformats.org/officeDocument/2006/relationships/hyperlink" Target="https://www.facebook.com/1620322334864738/posts/3106352319595058" TargetMode="External"/><Relationship Id="rId1232" Type="http://schemas.openxmlformats.org/officeDocument/2006/relationships/hyperlink" Target="https://www.latercera.com/la-tercera-pm/noticia/el-recado-de-vidal-a-heraldo-unidad-constituyente-no-puede-seguir-cayendo-en-una-obsesion-anticomunista-y-antifrenteamplista/D2CHP445CZBXHGHCJY2QSLPZK4/?utm_source=facebook&amp;utm_medium=latercera&amp;utm_campaign=PM" TargetMode="External"/><Relationship Id="rId2563" Type="http://schemas.openxmlformats.org/officeDocument/2006/relationships/hyperlink" Target="http://www.elciudadano.cl/2016/04/20/277804/venezuela-grupo-vinculado-a-oposicion-ataca-instalaciones-de-television-estatal/?t=20.4.18.03" TargetMode="External"/><Relationship Id="rId882" Type="http://schemas.openxmlformats.org/officeDocument/2006/relationships/hyperlink" Target="https://www.laizquierdadiario.cl/Marcha-anti-inmigrante-es-opacada-por-convocatoria-contra-la-xenofobia-el-racismo-y-pro-migrantes" TargetMode="External"/><Relationship Id="rId1233" Type="http://schemas.openxmlformats.org/officeDocument/2006/relationships/hyperlink" Target="https://www.facebook.com/204430603582/posts/10158220790368583" TargetMode="External"/><Relationship Id="rId2564" Type="http://schemas.openxmlformats.org/officeDocument/2006/relationships/hyperlink" Target="https://www.facebook.com/14048602469/posts/10153366622557470" TargetMode="External"/><Relationship Id="rId881" Type="http://schemas.openxmlformats.org/officeDocument/2006/relationships/hyperlink" Target="https://www.facebook.com/313191260894/posts/10158820705145895" TargetMode="External"/><Relationship Id="rId1234" Type="http://schemas.openxmlformats.org/officeDocument/2006/relationships/hyperlink" Target="https://www.pudahuel.cl/noticias/2020/12/marcela-vacarezza-aclara-su-polemica-frase-soy-anticomunista-no-estaba-borracha/" TargetMode="External"/><Relationship Id="rId2565" Type="http://schemas.openxmlformats.org/officeDocument/2006/relationships/hyperlink" Target="http://www.elciudadano.cl/2016/04/20/277804/venezuela-grupo-vinculado-a-oposicion-ataca-instalaciones-de-television-estatal/?t=20.4.16.03" TargetMode="External"/><Relationship Id="rId1224" Type="http://schemas.openxmlformats.org/officeDocument/2006/relationships/hyperlink" Target="https://www.facebook.com/189771961033328/posts/4032684133408739" TargetMode="External"/><Relationship Id="rId2555" Type="http://schemas.openxmlformats.org/officeDocument/2006/relationships/hyperlink" Target="http://www.eldesconcierto.cl/santiago-no-es-chile/2016/05/04/obispo-stegmeier-el-cura-anti-mapuche-apuntado-como-responsable-de-la-quema-de-iglesias/" TargetMode="External"/><Relationship Id="rId1225" Type="http://schemas.openxmlformats.org/officeDocument/2006/relationships/hyperlink" Target="http://24horas.cl" TargetMode="External"/><Relationship Id="rId2556" Type="http://schemas.openxmlformats.org/officeDocument/2006/relationships/hyperlink" Target="https://www.facebook.com/207183856071754/posts/860513780738755" TargetMode="External"/><Relationship Id="rId1226" Type="http://schemas.openxmlformats.org/officeDocument/2006/relationships/hyperlink" Target="https://www.facebook.com/24horas.cl/photos/a.146172599112/10159635329879113/?type=3" TargetMode="External"/><Relationship Id="rId2557" Type="http://schemas.openxmlformats.org/officeDocument/2006/relationships/hyperlink" Target="http://www.eldesconcierto.cl/santiago-no-es-chile/2016/05/04/obispo-stegmeier-el-cura-anti-mapuche-apuntado-como-responsable-de-la-quema-de-iglesias/" TargetMode="External"/><Relationship Id="rId1227" Type="http://schemas.openxmlformats.org/officeDocument/2006/relationships/hyperlink" Target="https://www.facebook.com/122231104112/posts/10159635330839113" TargetMode="External"/><Relationship Id="rId2558" Type="http://schemas.openxmlformats.org/officeDocument/2006/relationships/hyperlink" Target="https://www.facebook.com/207183856071754/posts/858354344288032" TargetMode="External"/><Relationship Id="rId1228" Type="http://schemas.openxmlformats.org/officeDocument/2006/relationships/hyperlink" Target="https://www.elmostrador.cl/dia/2021/01/13/hugo-gutierrez-se-defiende-por-tuit-nazi-contra-chile-vamos-y-jak-lo-mio-es-humor-politico/" TargetMode="External"/><Relationship Id="rId2559" Type="http://schemas.openxmlformats.org/officeDocument/2006/relationships/hyperlink" Target="http://www.eldesconcierto.cl/santiago-no-es-chile/2016/05/04/obispo-stegmeier-el-cura-anti-mapuche-apuntado-como-responsable-de-la-quema-de-iglesias/" TargetMode="External"/><Relationship Id="rId1229" Type="http://schemas.openxmlformats.org/officeDocument/2006/relationships/hyperlink" Target="https://www.facebook.com/80606026051/posts/10159274210181052" TargetMode="External"/><Relationship Id="rId877" Type="http://schemas.openxmlformats.org/officeDocument/2006/relationships/hyperlink" Target="https://www.facebook.com/14048602469/posts/10158230005957470" TargetMode="External"/><Relationship Id="rId876" Type="http://schemas.openxmlformats.org/officeDocument/2006/relationships/hyperlink" Target="https://www.elciudadano.com/chile/convencion-constitucional-ex-fiscal-de-polemicas-causas-anti-mapuche-integrara-comision-sobre-sistema-de-justicia/10/07/" TargetMode="External"/><Relationship Id="rId875" Type="http://schemas.openxmlformats.org/officeDocument/2006/relationships/hyperlink" Target="https://www.facebook.com/1620322334864738/posts/3112190199011270" TargetMode="External"/><Relationship Id="rId874" Type="http://schemas.openxmlformats.org/officeDocument/2006/relationships/hyperlink" Target="https://www.laizquierdadiario.cl/Programa-de-gobierno-de-Kast-propone-un-nuevo-Operacion-Condor" TargetMode="External"/><Relationship Id="rId879" Type="http://schemas.openxmlformats.org/officeDocument/2006/relationships/hyperlink" Target="https://www.facebook.com/1620322334864738/posts/3108993389330951" TargetMode="External"/><Relationship Id="rId878" Type="http://schemas.openxmlformats.org/officeDocument/2006/relationships/hyperlink" Target="https://www.laizquierdadiario.cl/Entrevista-a-Rodrigo-Lopez-candidato-de-Puente-Alto-A-los-migrantes-se-les-deben-asegurar" TargetMode="External"/><Relationship Id="rId2550" Type="http://schemas.openxmlformats.org/officeDocument/2006/relationships/hyperlink" Target="https://www.facebook.com/189079512572/posts/10154355558262573" TargetMode="External"/><Relationship Id="rId873" Type="http://schemas.openxmlformats.org/officeDocument/2006/relationships/hyperlink" Target="https://www.facebook.com/257465991058055/posts/2184066795064622" TargetMode="External"/><Relationship Id="rId1220" Type="http://schemas.openxmlformats.org/officeDocument/2006/relationships/hyperlink" Target="https://www.facebook.com/259669794235304/posts/1618682601667343" TargetMode="External"/><Relationship Id="rId2551" Type="http://schemas.openxmlformats.org/officeDocument/2006/relationships/hyperlink" Target="http://www.laizquierdadiario.cl/Trumbo-La-lista-negra-de-Hollywood?id_rubrique=1201" TargetMode="External"/><Relationship Id="rId872" Type="http://schemas.openxmlformats.org/officeDocument/2006/relationships/hyperlink" Target="https://www.elperiodista.cl/2021/10/algoritmo-que-promueve-los-discursos-de-odio-se-vuelve-un-boomerang-contra-facebook/" TargetMode="External"/><Relationship Id="rId1221" Type="http://schemas.openxmlformats.org/officeDocument/2006/relationships/hyperlink" Target="http://ow.ly/IflQ30rsRAU" TargetMode="External"/><Relationship Id="rId2552" Type="http://schemas.openxmlformats.org/officeDocument/2006/relationships/hyperlink" Target="https://www.facebook.com/1620322334864738/posts/1787470621483241" TargetMode="External"/><Relationship Id="rId871" Type="http://schemas.openxmlformats.org/officeDocument/2006/relationships/hyperlink" Target="https://www.facebook.com/108507495847154/posts/4715109938520197" TargetMode="External"/><Relationship Id="rId1222" Type="http://schemas.openxmlformats.org/officeDocument/2006/relationships/hyperlink" Target="https://www.facebook.com/189771961033328/posts/4035533629790456" TargetMode="External"/><Relationship Id="rId2553" Type="http://schemas.openxmlformats.org/officeDocument/2006/relationships/hyperlink" Target="http://ow.ly/nPkN3003Xma" TargetMode="External"/><Relationship Id="rId870" Type="http://schemas.openxmlformats.org/officeDocument/2006/relationships/hyperlink" Target="https://radio.uchile.cl/2021/10/16/comision-chilena-de-dd-hh-manifiesta-preocupacion-panorama-de-los-derechos-humanos-en-chile/" TargetMode="External"/><Relationship Id="rId1223" Type="http://schemas.openxmlformats.org/officeDocument/2006/relationships/hyperlink" Target="http://ow.ly/GPy630rsHma" TargetMode="External"/><Relationship Id="rId2554" Type="http://schemas.openxmlformats.org/officeDocument/2006/relationships/hyperlink" Target="https://www.facebook.com/80606026051/posts/10154208033531052" TargetMode="External"/><Relationship Id="rId1653" Type="http://schemas.openxmlformats.org/officeDocument/2006/relationships/hyperlink" Target="https://www.facebook.com/152487464792442/posts/3112511342123358" TargetMode="External"/><Relationship Id="rId2500" Type="http://schemas.openxmlformats.org/officeDocument/2006/relationships/hyperlink" Target="http://www.eldesconcierto.cl/pais-desconcertado/2016/10/21/jaime-campos-ministro-anti-mapuche-el-estado-debe-terminar-de-raiz-el-conflicto-mediante-la-plena-aplicacion-del-imperio-de-la-ley/" TargetMode="External"/><Relationship Id="rId1654" Type="http://schemas.openxmlformats.org/officeDocument/2006/relationships/hyperlink" Target="https://www.m360.cl/noticias/vivir-bien/sociedad/martin-carcamo-reacciona-frente-a-la-marcha-antimigrante/2019-08-09/165920.html" TargetMode="External"/><Relationship Id="rId2501" Type="http://schemas.openxmlformats.org/officeDocument/2006/relationships/hyperlink" Target="https://www.facebook.com/207183856071754/posts/975007662622699" TargetMode="External"/><Relationship Id="rId1655" Type="http://schemas.openxmlformats.org/officeDocument/2006/relationships/hyperlink" Target="https://www.facebook.com/313191260894/posts/10156781524510895" TargetMode="External"/><Relationship Id="rId2502" Type="http://schemas.openxmlformats.org/officeDocument/2006/relationships/hyperlink" Target="http://www.elciudadano.cl/2016/10/21/333479/el-perfil-antimapuche-del-nuevo-ministro-de-justicia-el-estado-debe-persuadirlos-de-sus-vanos-intentos2016/" TargetMode="External"/><Relationship Id="rId1656" Type="http://schemas.openxmlformats.org/officeDocument/2006/relationships/hyperlink" Target="https://www.eldinamo.cl/actualidad/2019/08/09/el-cruce-entre-gaspar-rivas-y-panelistas-en-matinal-de-chv/" TargetMode="External"/><Relationship Id="rId2503" Type="http://schemas.openxmlformats.org/officeDocument/2006/relationships/hyperlink" Target="https://www.facebook.com/14048602469/posts/10153793325312470" TargetMode="External"/><Relationship Id="rId1657" Type="http://schemas.openxmlformats.org/officeDocument/2006/relationships/hyperlink" Target="https://www.facebook.com/152487464792442/posts/3112417832132709" TargetMode="External"/><Relationship Id="rId2504" Type="http://schemas.openxmlformats.org/officeDocument/2006/relationships/hyperlink" Target="https://www.facebook.com/el.dinamo/photos/a.160907280617127/1281027105271800/?type=3" TargetMode="External"/><Relationship Id="rId1658" Type="http://schemas.openxmlformats.org/officeDocument/2006/relationships/hyperlink" Target="https://bit.ly/2Kosmm6" TargetMode="External"/><Relationship Id="rId2505" Type="http://schemas.openxmlformats.org/officeDocument/2006/relationships/hyperlink" Target="https://www.facebook.com/152487464792442/posts/1281027105271800" TargetMode="External"/><Relationship Id="rId1659" Type="http://schemas.openxmlformats.org/officeDocument/2006/relationships/hyperlink" Target="https://www.facebook.com/16688096363/posts/10156095525946364" TargetMode="External"/><Relationship Id="rId2506" Type="http://schemas.openxmlformats.org/officeDocument/2006/relationships/hyperlink" Target="http://www.eldinamo.cl/nacional/2016/10/20/video-la-charla-anti-feminista-en-iglesia-de-las-condes-es-la-destruccion-de-todo-el-orden-natural/" TargetMode="External"/><Relationship Id="rId2507" Type="http://schemas.openxmlformats.org/officeDocument/2006/relationships/hyperlink" Target="https://www.facebook.com/152487464792442/posts/1280991901941987" TargetMode="External"/><Relationship Id="rId2508" Type="http://schemas.openxmlformats.org/officeDocument/2006/relationships/hyperlink" Target="http://www.eldinamo.cl/nacional/2016/10/20/video-la-charla-anti-feminista-en-iglesia-de-las-condes-es-la-destruccion-de-todo-el-orden-natural/" TargetMode="External"/><Relationship Id="rId829" Type="http://schemas.openxmlformats.org/officeDocument/2006/relationships/hyperlink" Target="http://dlvr.it/SBTqVH" TargetMode="External"/><Relationship Id="rId2509" Type="http://schemas.openxmlformats.org/officeDocument/2006/relationships/hyperlink" Target="https://www.facebook.com/152487464792442/posts/1280897698618074" TargetMode="External"/><Relationship Id="rId828" Type="http://schemas.openxmlformats.org/officeDocument/2006/relationships/hyperlink" Target="https://www.facebook.com/11317582410/posts/10158811073812411" TargetMode="External"/><Relationship Id="rId827" Type="http://schemas.openxmlformats.org/officeDocument/2006/relationships/hyperlink" Target="http://dlvr.it/SBTr8Z" TargetMode="External"/><Relationship Id="rId822" Type="http://schemas.openxmlformats.org/officeDocument/2006/relationships/hyperlink" Target="https://www.facebook.com/207664915915263/posts/5170811709600534" TargetMode="External"/><Relationship Id="rId821" Type="http://schemas.openxmlformats.org/officeDocument/2006/relationships/hyperlink" Target="http://dlvr.it/SBTr5r" TargetMode="External"/><Relationship Id="rId820" Type="http://schemas.openxmlformats.org/officeDocument/2006/relationships/hyperlink" Target="https://www.facebook.com/179070875549922/posts/3000637066726608" TargetMode="External"/><Relationship Id="rId826" Type="http://schemas.openxmlformats.org/officeDocument/2006/relationships/hyperlink" Target="https://www.facebook.com/108178312103/posts/10158841420722104" TargetMode="External"/><Relationship Id="rId825" Type="http://schemas.openxmlformats.org/officeDocument/2006/relationships/hyperlink" Target="http://dlvr.it/SBTr8d" TargetMode="External"/><Relationship Id="rId824" Type="http://schemas.openxmlformats.org/officeDocument/2006/relationships/hyperlink" Target="https://www.facebook.com/307181769365390/posts/8977734518976695" TargetMode="External"/><Relationship Id="rId823" Type="http://schemas.openxmlformats.org/officeDocument/2006/relationships/hyperlink" Target="http://dlvr.it/SBTr5N" TargetMode="External"/><Relationship Id="rId1650" Type="http://schemas.openxmlformats.org/officeDocument/2006/relationships/hyperlink" Target="https://www.eldinamo.cl/actualidad/2019/08/09/el-cruce-entre-gaspar-rivas-y-panelistas-en-matinal-de-chv/" TargetMode="External"/><Relationship Id="rId1651" Type="http://schemas.openxmlformats.org/officeDocument/2006/relationships/hyperlink" Target="https://www.facebook.com/152487464792442/posts/3112617748779384" TargetMode="External"/><Relationship Id="rId1652" Type="http://schemas.openxmlformats.org/officeDocument/2006/relationships/hyperlink" Target="https://www.eldinamo.cl/actualidad/2019/08/09/el-cruce-entre-gaspar-rivas-y-panelistas-en-matinal-de-chv/" TargetMode="External"/><Relationship Id="rId1642" Type="http://schemas.openxmlformats.org/officeDocument/2006/relationships/hyperlink" Target="https://www.tvu.cl/prensa/tvu-noticias/2019/08/10/rechazo-genera-convocatoria-de-marcha-anti-inmigrantes.html?preview_id=71056&amp;preview_nonce=cbc82ce089&amp;_thumbnail_id=71057&amp;preview=true" TargetMode="External"/><Relationship Id="rId1643" Type="http://schemas.openxmlformats.org/officeDocument/2006/relationships/hyperlink" Target="https://www.facebook.com/1726052210958766/posts/2451171098446870" TargetMode="External"/><Relationship Id="rId1644" Type="http://schemas.openxmlformats.org/officeDocument/2006/relationships/hyperlink" Target="https://bit.ly/31svIKj" TargetMode="External"/><Relationship Id="rId1645" Type="http://schemas.openxmlformats.org/officeDocument/2006/relationships/hyperlink" Target="https://www.facebook.com/110239752676/posts/10156650438177677" TargetMode="External"/><Relationship Id="rId1646" Type="http://schemas.openxmlformats.org/officeDocument/2006/relationships/hyperlink" Target="https://www.eldinamo.cl/actualidad/2019/08/09/no-nos-trates-asi-la-molestia-en-vivo-de-martin-carcamo-con-lider-de-marcha-anti-inmigrantes/" TargetMode="External"/><Relationship Id="rId1647" Type="http://schemas.openxmlformats.org/officeDocument/2006/relationships/hyperlink" Target="https://www.facebook.com/152487464792442/posts/3112720178769141" TargetMode="External"/><Relationship Id="rId1648" Type="http://schemas.openxmlformats.org/officeDocument/2006/relationships/hyperlink" Target="https://cambio21.cl/politica/exdiputado-rn-gaspar-rivas-dice-que-vamos-a-marchar-igual-pese-a-la-no-autorizacin-de-movilizacin-antimigrante-5d4e028baa2d7427047bb723?utm_source=dlvr.it&amp;utm_medium=facebook" TargetMode="External"/><Relationship Id="rId1649" Type="http://schemas.openxmlformats.org/officeDocument/2006/relationships/hyperlink" Target="https://www.facebook.com/138155270248688/posts/462755587788653" TargetMode="External"/><Relationship Id="rId819" Type="http://schemas.openxmlformats.org/officeDocument/2006/relationships/hyperlink" Target="http://dlvr.it/SBTr57" TargetMode="External"/><Relationship Id="rId818" Type="http://schemas.openxmlformats.org/officeDocument/2006/relationships/hyperlink" Target="https://www.facebook.com/24723976887/posts/10159119182836888" TargetMode="External"/><Relationship Id="rId817" Type="http://schemas.openxmlformats.org/officeDocument/2006/relationships/hyperlink" Target="https://www.adnradio.cl/cultura-y-educacion/2021/10/28/odiometro-linguista-hablo-del-discurso-de-odio-contra-la-convencion-constitucional.html" TargetMode="External"/><Relationship Id="rId816" Type="http://schemas.openxmlformats.org/officeDocument/2006/relationships/hyperlink" Target="https://www.facebook.com/604617699633573/posts/4490093924419245" TargetMode="External"/><Relationship Id="rId811" Type="http://schemas.openxmlformats.org/officeDocument/2006/relationships/hyperlink" Target="https://www.elciudadano.com/chile/rrss-estudio-muestra-como-ha-evolucionado-el-discurso-de-odio-hacia-la-convencion-constitucional/10/29/" TargetMode="External"/><Relationship Id="rId810" Type="http://schemas.openxmlformats.org/officeDocument/2006/relationships/hyperlink" Target="https://www.facebook.com/207183856071754/posts/4800242266765867" TargetMode="External"/><Relationship Id="rId815" Type="http://schemas.openxmlformats.org/officeDocument/2006/relationships/hyperlink" Target="https://www.facebook.com/radiolaclave/photos/a.618376904924319/4490093871085917/?type=3" TargetMode="External"/><Relationship Id="rId814" Type="http://schemas.openxmlformats.org/officeDocument/2006/relationships/hyperlink" Target="https://www.facebook.com/14048602469/posts/10158266648632470" TargetMode="External"/><Relationship Id="rId813" Type="http://schemas.openxmlformats.org/officeDocument/2006/relationships/hyperlink" Target="https://www.elciudadano.com/especiales/proceso-constituyente/los-discursos-de-odio-contra-la-convencion-estudio-muestra-los-ataques-violentos-en-redes-sociales/10/29/" TargetMode="External"/><Relationship Id="rId812" Type="http://schemas.openxmlformats.org/officeDocument/2006/relationships/hyperlink" Target="https://www.facebook.com/14048602469/posts/10158267799302470" TargetMode="External"/><Relationship Id="rId1640" Type="http://schemas.openxmlformats.org/officeDocument/2006/relationships/hyperlink" Target="https://www.facebook.com/TVUCanal/videos/726914621062147/" TargetMode="External"/><Relationship Id="rId1641" Type="http://schemas.openxmlformats.org/officeDocument/2006/relationships/hyperlink" Target="https://www.facebook.com/1726052210958766/posts/2451197538444226" TargetMode="External"/><Relationship Id="rId1675" Type="http://schemas.openxmlformats.org/officeDocument/2006/relationships/hyperlink" Target="https://www.facebook.com/207183856071754/posts/2665586036898178" TargetMode="External"/><Relationship Id="rId2522" Type="http://schemas.openxmlformats.org/officeDocument/2006/relationships/hyperlink" Target="https://www.facebook.com/207183856071754/posts/919829621473837" TargetMode="External"/><Relationship Id="rId1676" Type="http://schemas.openxmlformats.org/officeDocument/2006/relationships/hyperlink" Target="https://www.facebook.com/Tele13Radio/videos/2416420728404695/" TargetMode="External"/><Relationship Id="rId2523" Type="http://schemas.openxmlformats.org/officeDocument/2006/relationships/hyperlink" Target="http://www.eldesconcierto.cl/debates-y-combates/2016/08/09/de-que-se-extrana-el-pc/" TargetMode="External"/><Relationship Id="rId1677" Type="http://schemas.openxmlformats.org/officeDocument/2006/relationships/hyperlink" Target="https://www.facebook.com/792674714143783/posts/2416420728404695" TargetMode="External"/><Relationship Id="rId2524" Type="http://schemas.openxmlformats.org/officeDocument/2006/relationships/hyperlink" Target="https://www.facebook.com/207183856071754/posts/914741358649330" TargetMode="External"/><Relationship Id="rId1678" Type="http://schemas.openxmlformats.org/officeDocument/2006/relationships/hyperlink" Target="https://bit.ly/31svIKj" TargetMode="External"/><Relationship Id="rId2525" Type="http://schemas.openxmlformats.org/officeDocument/2006/relationships/hyperlink" Target="http://www.theclinic.cl/2016/08/07/presidente-del-pc-responde-a-burgos-debe-ser-anticomunista-finalmente-se-franqueo-con-la-ciudadania/" TargetMode="External"/><Relationship Id="rId1679" Type="http://schemas.openxmlformats.org/officeDocument/2006/relationships/hyperlink" Target="https://www.facebook.com/110239752676/posts/10156649459607677" TargetMode="External"/><Relationship Id="rId2526" Type="http://schemas.openxmlformats.org/officeDocument/2006/relationships/hyperlink" Target="https://www.facebook.com/189771961033328/posts/1243980788945768" TargetMode="External"/><Relationship Id="rId2527" Type="http://schemas.openxmlformats.org/officeDocument/2006/relationships/hyperlink" Target="http://www.laizquierdadiario.cl/Felipe-Duran-encarcelado-para-acallar-una-voz?id_rubrique=1201" TargetMode="External"/><Relationship Id="rId2528" Type="http://schemas.openxmlformats.org/officeDocument/2006/relationships/hyperlink" Target="https://www.facebook.com/1620322334864738/posts/1822496797980623" TargetMode="External"/><Relationship Id="rId2529" Type="http://schemas.openxmlformats.org/officeDocument/2006/relationships/hyperlink" Target="http://www.elciudadano.cl/2016/08/03/312403/el-prontuario-antimapuche-del-fiscal-alberto-chiffelle-11-47/" TargetMode="External"/><Relationship Id="rId849" Type="http://schemas.openxmlformats.org/officeDocument/2006/relationships/hyperlink" Target="https://www.elclarin.cl/2021/10/26/el-odiometro-estudio-muestra-como-ha-evolucionado-el-discurso-de-odio-contra-la-convencion-constitucional/" TargetMode="External"/><Relationship Id="rId844" Type="http://schemas.openxmlformats.org/officeDocument/2006/relationships/hyperlink" Target="https://www.facebook.com/189771961033328/posts/4900059966671147" TargetMode="External"/><Relationship Id="rId843" Type="http://schemas.openxmlformats.org/officeDocument/2006/relationships/hyperlink" Target="https://www.theclinic.cl/2021/10/26/fotos-contra-la-mentira-y-el-discurso-de-odio-la-intervencion-que-realizo-la-feuc-en-rechazo-a-visita-de-kast/" TargetMode="External"/><Relationship Id="rId842" Type="http://schemas.openxmlformats.org/officeDocument/2006/relationships/hyperlink" Target="https://www.facebook.com/189771961033328/posts/4900834879926989" TargetMode="External"/><Relationship Id="rId841" Type="http://schemas.openxmlformats.org/officeDocument/2006/relationships/hyperlink" Target="https://www.facebook.com/thecliniconline/photos/a.208593785817812/4900830976594046/?type=3" TargetMode="External"/><Relationship Id="rId848" Type="http://schemas.openxmlformats.org/officeDocument/2006/relationships/hyperlink" Target="https://www.facebook.com/1620322334864738/posts/3124518037778486" TargetMode="External"/><Relationship Id="rId847" Type="http://schemas.openxmlformats.org/officeDocument/2006/relationships/hyperlink" Target="https://www.laizquierdadiario.cl/Una-verguenza-total-Kast-usa-la-muerte-de-joane-florvil-en-su-campana-electoral-para-hablar-de-su" TargetMode="External"/><Relationship Id="rId846" Type="http://schemas.openxmlformats.org/officeDocument/2006/relationships/hyperlink" Target="https://www.facebook.com/189771961033328/posts/4899725716704572" TargetMode="External"/><Relationship Id="rId845" Type="http://schemas.openxmlformats.org/officeDocument/2006/relationships/hyperlink" Target="http://ow.ly/OsJY30rYnOG" TargetMode="External"/><Relationship Id="rId1670" Type="http://schemas.openxmlformats.org/officeDocument/2006/relationships/hyperlink" Target="https://www.facebook.com/teletrece/videos/2416555301724571/" TargetMode="External"/><Relationship Id="rId840" Type="http://schemas.openxmlformats.org/officeDocument/2006/relationships/hyperlink" Target="https://www.facebook.com/14048602469/posts/10158264958562470" TargetMode="External"/><Relationship Id="rId1671" Type="http://schemas.openxmlformats.org/officeDocument/2006/relationships/hyperlink" Target="https://www.facebook.com/203381729743399/posts/2416555301724571" TargetMode="External"/><Relationship Id="rId1672" Type="http://schemas.openxmlformats.org/officeDocument/2006/relationships/hyperlink" Target="https://www.eldinamo.cl/actualidad/2019/08/09/no-nos-trates-asi-la-molestia-en-vivo-de-martin-carcamo-con-lider-de-marcha-anti-inmigrantes/amp" TargetMode="External"/><Relationship Id="rId1673" Type="http://schemas.openxmlformats.org/officeDocument/2006/relationships/hyperlink" Target="https://www.facebook.com/152487464792442/posts/3111651212209371" TargetMode="External"/><Relationship Id="rId2520" Type="http://schemas.openxmlformats.org/officeDocument/2006/relationships/hyperlink" Target="https://www.facebook.com/14048602469/posts/10153622500662470" TargetMode="External"/><Relationship Id="rId1674" Type="http://schemas.openxmlformats.org/officeDocument/2006/relationships/hyperlink" Target="https://www.eldesconcierto.cl/2019/08/08/porque-no-son-mis-enemigos-yo-digo-no-a-la-marcha-anti-inmigrantes/" TargetMode="External"/><Relationship Id="rId2521" Type="http://schemas.openxmlformats.org/officeDocument/2006/relationships/hyperlink" Target="http://www.eldesconcierto.cl/debates-y-combates/2016/08/09/de-que-se-extrana-el-pc/" TargetMode="External"/><Relationship Id="rId1664" Type="http://schemas.openxmlformats.org/officeDocument/2006/relationships/hyperlink" Target="http://glamorama.latercera.com/noticias/2019/08/pantalla-entre-mauricio-jurgensen-y-vocero-que-lidera-marcha-anti-inmigrantes.shtml/" TargetMode="External"/><Relationship Id="rId2511" Type="http://schemas.openxmlformats.org/officeDocument/2006/relationships/hyperlink" Target="https://www.facebook.com/1620322334864738/posts/1854688541428115" TargetMode="External"/><Relationship Id="rId1665" Type="http://schemas.openxmlformats.org/officeDocument/2006/relationships/hyperlink" Target="https://www.facebook.com/133702646711981/posts/2378336988915191" TargetMode="External"/><Relationship Id="rId2512" Type="http://schemas.openxmlformats.org/officeDocument/2006/relationships/hyperlink" Target="http://www.publimetro.cl/nota/mundo/dinamarca-partido-de-extrema-derecha-reparte-spray-anti-inmigrantes/xIQpjd!SCCA1l828Pd72/" TargetMode="External"/><Relationship Id="rId1666" Type="http://schemas.openxmlformats.org/officeDocument/2006/relationships/hyperlink" Target="https://www.radioagricultura.cl/politica/2019/08/09/exdiputado-gaspar-rivas-dice-que-vamos-a-marchar-igual-pese-a-la-no-autorizacion-de-movilizacion-antimigrante.html" TargetMode="External"/><Relationship Id="rId2513" Type="http://schemas.openxmlformats.org/officeDocument/2006/relationships/hyperlink" Target="https://www.facebook.com/189079512572/posts/10154726114332573" TargetMode="External"/><Relationship Id="rId1667" Type="http://schemas.openxmlformats.org/officeDocument/2006/relationships/hyperlink" Target="https://www.facebook.com/190105147676213/posts/2591993200820717" TargetMode="External"/><Relationship Id="rId2514" Type="http://schemas.openxmlformats.org/officeDocument/2006/relationships/hyperlink" Target="http://24horas.cl" TargetMode="External"/><Relationship Id="rId1668" Type="http://schemas.openxmlformats.org/officeDocument/2006/relationships/hyperlink" Target="https://www.eldinamo.cl/actualidad/2019/08/09/el-cruce-entre-gaspar-rivas-y-rafael-cavada-en-matinal-de-chv/amp" TargetMode="External"/><Relationship Id="rId2515" Type="http://schemas.openxmlformats.org/officeDocument/2006/relationships/hyperlink" Target="http://www.24horas.cl/internacional/reino-unido-anuncia-construccion-de-muro-anti-inmigrantes--2128811" TargetMode="External"/><Relationship Id="rId1669" Type="http://schemas.openxmlformats.org/officeDocument/2006/relationships/hyperlink" Target="https://www.facebook.com/152487464792442/posts/3111781215529704" TargetMode="External"/><Relationship Id="rId2516" Type="http://schemas.openxmlformats.org/officeDocument/2006/relationships/hyperlink" Target="https://www.facebook.com/122231104112/posts/10154632638179113" TargetMode="External"/><Relationship Id="rId2517" Type="http://schemas.openxmlformats.org/officeDocument/2006/relationships/hyperlink" Target="http://www.eldesconcierto.cl/cultura-y-calle/2016/09/08/el-fanta-de-comunista-internacionalista-a-anticomunista-nacionalista/" TargetMode="External"/><Relationship Id="rId2518" Type="http://schemas.openxmlformats.org/officeDocument/2006/relationships/hyperlink" Target="https://www.facebook.com/207183856071754/posts/938470922943040" TargetMode="External"/><Relationship Id="rId2519" Type="http://schemas.openxmlformats.org/officeDocument/2006/relationships/hyperlink" Target="http://www.elciudadano.cl/2016/08/17/316804/316804-8762/" TargetMode="External"/><Relationship Id="rId839" Type="http://schemas.openxmlformats.org/officeDocument/2006/relationships/hyperlink" Target="https://bit.ly/3jMFX7Y" TargetMode="External"/><Relationship Id="rId838" Type="http://schemas.openxmlformats.org/officeDocument/2006/relationships/hyperlink" Target="https://www.facebook.com/229512630397510/posts/5158326527516071" TargetMode="External"/><Relationship Id="rId833" Type="http://schemas.openxmlformats.org/officeDocument/2006/relationships/hyperlink" Target="http://dlvr.it/SBTqWW" TargetMode="External"/><Relationship Id="rId832" Type="http://schemas.openxmlformats.org/officeDocument/2006/relationships/hyperlink" Target="https://www.facebook.com/100509762252/posts/10158479631367253" TargetMode="External"/><Relationship Id="rId831" Type="http://schemas.openxmlformats.org/officeDocument/2006/relationships/hyperlink" Target="http://dlvr.it/SBTqV3" TargetMode="External"/><Relationship Id="rId830" Type="http://schemas.openxmlformats.org/officeDocument/2006/relationships/hyperlink" Target="https://www.facebook.com/11005572919/posts/10159662149917920" TargetMode="External"/><Relationship Id="rId837" Type="http://schemas.openxmlformats.org/officeDocument/2006/relationships/hyperlink" Target="http://dlvr.it/SBTprV" TargetMode="External"/><Relationship Id="rId836" Type="http://schemas.openxmlformats.org/officeDocument/2006/relationships/hyperlink" Target="https://www.facebook.com/108178312103/posts/10158841399192104" TargetMode="External"/><Relationship Id="rId835" Type="http://schemas.openxmlformats.org/officeDocument/2006/relationships/hyperlink" Target="http://dlvr.it/SBTqVk" TargetMode="External"/><Relationship Id="rId834" Type="http://schemas.openxmlformats.org/officeDocument/2006/relationships/hyperlink" Target="https://www.facebook.com/11317582410/posts/10158811058757411" TargetMode="External"/><Relationship Id="rId1660" Type="http://schemas.openxmlformats.org/officeDocument/2006/relationships/hyperlink" Target="https://www.lacuarta.com/espectaculos/noticia/martin-carcamo-marcha-antimigracion/396150/amp/" TargetMode="External"/><Relationship Id="rId1661" Type="http://schemas.openxmlformats.org/officeDocument/2006/relationships/hyperlink" Target="https://www.facebook.com/85079739676/posts/10156615588479677" TargetMode="External"/><Relationship Id="rId1662" Type="http://schemas.openxmlformats.org/officeDocument/2006/relationships/hyperlink" Target="https://radio.uchile.cl/2019/08/09/la-negativa-del-gobierno-a-condenar-la-marcha-antimigrante/" TargetMode="External"/><Relationship Id="rId1663" Type="http://schemas.openxmlformats.org/officeDocument/2006/relationships/hyperlink" Target="https://www.facebook.com/108507495847154/posts/2570303299667549" TargetMode="External"/><Relationship Id="rId2510" Type="http://schemas.openxmlformats.org/officeDocument/2006/relationships/hyperlink" Target="http://www.laizquierdadiario.cl/Estudiantes-de-hogares-de-pueblos-originarios-realizan-toma-nacional-de-la-Junaeb?id_rubrique=1201" TargetMode="External"/><Relationship Id="rId2148" Type="http://schemas.openxmlformats.org/officeDocument/2006/relationships/hyperlink" Target="http://www.elclarin.cl/web/opinion/cronicas-de-un-pais-anormal/25129-los-canibales-y-la-mujer-barbuda-las-raices-del-racismo-anti-inmigrantes.html" TargetMode="External"/><Relationship Id="rId2149" Type="http://schemas.openxmlformats.org/officeDocument/2006/relationships/hyperlink" Target="https://www.facebook.com/27657058409/posts/10156226134383410" TargetMode="External"/><Relationship Id="rId469" Type="http://schemas.openxmlformats.org/officeDocument/2006/relationships/hyperlink" Target="https://www.elclarin.cl/2022/05/17/bancada-disidente-llevara-a-tribunal-de-etica-de-la-camara-a-diputado-urruticoechea-por-discursos-de-odio/" TargetMode="External"/><Relationship Id="rId468" Type="http://schemas.openxmlformats.org/officeDocument/2006/relationships/hyperlink" Target="https://www.elclarin.cl/2022/05/17/bancada-disidente-llevara-a-tribunal-de-etica-de-la-camara-a-diputado-urruticoechea-por-discursos-de-odio/" TargetMode="External"/><Relationship Id="rId467" Type="http://schemas.openxmlformats.org/officeDocument/2006/relationships/hyperlink" Target="https://www.facebook.com/27551396188/posts/10160728081636189" TargetMode="External"/><Relationship Id="rId1290" Type="http://schemas.openxmlformats.org/officeDocument/2006/relationships/hyperlink" Target="http://www.laizquierdadiario.cl/Regresa-el-oscurantista-Bus-de-la-libertad-Estara-en-Valparaiso-y-Santiago" TargetMode="External"/><Relationship Id="rId1291" Type="http://schemas.openxmlformats.org/officeDocument/2006/relationships/hyperlink" Target="https://www.facebook.com/1620322334864738/posts/2872000213030271" TargetMode="External"/><Relationship Id="rId1292" Type="http://schemas.openxmlformats.org/officeDocument/2006/relationships/hyperlink" Target="http://ow.ly/GUpg30rktZ9" TargetMode="External"/><Relationship Id="rId462" Type="http://schemas.openxmlformats.org/officeDocument/2006/relationships/hyperlink" Target="http://ow.ly/ynEq30sk4tU" TargetMode="External"/><Relationship Id="rId1293" Type="http://schemas.openxmlformats.org/officeDocument/2006/relationships/hyperlink" Target="https://www.facebook.com/189771961033328/posts/3876091445734676" TargetMode="External"/><Relationship Id="rId2140" Type="http://schemas.openxmlformats.org/officeDocument/2006/relationships/hyperlink" Target="http://www.theclinic.cl/2018/03/10/webeo-legado-bachelet-segun-anti-inmigrantes/" TargetMode="External"/><Relationship Id="rId461" Type="http://schemas.openxmlformats.org/officeDocument/2006/relationships/hyperlink" Target="https://www.facebook.com/207183856071754/posts/5494575297332557" TargetMode="External"/><Relationship Id="rId1294" Type="http://schemas.openxmlformats.org/officeDocument/2006/relationships/hyperlink" Target="http://www.laizquierdadiario.cl/Regresa-el-oscurantista-Bus-de-la-libertad-Estara-en-Valparaiso-y-Santiago" TargetMode="External"/><Relationship Id="rId2141" Type="http://schemas.openxmlformats.org/officeDocument/2006/relationships/hyperlink" Target="https://www.facebook.com/189771961033328/posts/1876223539054820" TargetMode="External"/><Relationship Id="rId460" Type="http://schemas.openxmlformats.org/officeDocument/2006/relationships/hyperlink" Target="https://www.eldesconcierto.cl/opinion/2022/06/10/cambiar-de-direccion.html?utm_term=Autofeed&amp;utm_medium=Social&amp;utm_source=Facebook" TargetMode="External"/><Relationship Id="rId1295" Type="http://schemas.openxmlformats.org/officeDocument/2006/relationships/hyperlink" Target="https://www.facebook.com/1620322334864738/posts/2871133993116893" TargetMode="External"/><Relationship Id="rId2142" Type="http://schemas.openxmlformats.org/officeDocument/2006/relationships/hyperlink" Target="http://www.theclinic.cl/2018/03/10/webeo-legado-bachelet-segun-anti-inmigrantes/" TargetMode="External"/><Relationship Id="rId1296" Type="http://schemas.openxmlformats.org/officeDocument/2006/relationships/hyperlink" Target="https://www.theclinic.cl/2020/11/17/los-discursos-de-odio-no-deben-ser-tolerados-colectivos-lgbti-exigen-prohibir-el-bus-de-la-libertad-por-homofobico/" TargetMode="External"/><Relationship Id="rId2143" Type="http://schemas.openxmlformats.org/officeDocument/2006/relationships/hyperlink" Target="https://www.facebook.com/189771961033328/posts/1876105952399912" TargetMode="External"/><Relationship Id="rId466" Type="http://schemas.openxmlformats.org/officeDocument/2006/relationships/hyperlink" Target="https://www.futuro360.com/historias/que-es-el-racismo_20220517/" TargetMode="External"/><Relationship Id="rId1297" Type="http://schemas.openxmlformats.org/officeDocument/2006/relationships/hyperlink" Target="https://www.facebook.com/189771961033328/posts/3875490115794809" TargetMode="External"/><Relationship Id="rId2144" Type="http://schemas.openxmlformats.org/officeDocument/2006/relationships/hyperlink" Target="http://www.theclinic.cl/2018/03/10/webeo-legado-bachelet-segun-anti-inmigrantes/" TargetMode="External"/><Relationship Id="rId465" Type="http://schemas.openxmlformats.org/officeDocument/2006/relationships/hyperlink" Target="https://www.facebook.com/189771961033328/posts/5565221143488356" TargetMode="External"/><Relationship Id="rId1298" Type="http://schemas.openxmlformats.org/officeDocument/2006/relationships/hyperlink" Target="https://www.adnradio.cl/nacional/2020/11/16/movilh-rechazo-regreso-de-autodenominado-bus-de-la-libertad-solo-trajo-discursos-de-odio-y-enfrentamientos.html" TargetMode="External"/><Relationship Id="rId2145" Type="http://schemas.openxmlformats.org/officeDocument/2006/relationships/hyperlink" Target="https://www.facebook.com/189771961033328/posts/1875382535805587" TargetMode="External"/><Relationship Id="rId464" Type="http://schemas.openxmlformats.org/officeDocument/2006/relationships/hyperlink" Target="https://www.theclinic.cl/2022/05/18/el-gran-reemplazo-teoria-conspirativa-matanza-buffalo/" TargetMode="External"/><Relationship Id="rId1299" Type="http://schemas.openxmlformats.org/officeDocument/2006/relationships/hyperlink" Target="https://www.facebook.com/24723976887/posts/10158339507721888" TargetMode="External"/><Relationship Id="rId2146" Type="http://schemas.openxmlformats.org/officeDocument/2006/relationships/hyperlink" Target="http://www.theclinic.cl/2018/03/10/webeo-legado-bachelet-segun-anti-inmigrantes/" TargetMode="External"/><Relationship Id="rId463" Type="http://schemas.openxmlformats.org/officeDocument/2006/relationships/hyperlink" Target="https://www.facebook.com/189771961033328/posts/5569555096388294" TargetMode="External"/><Relationship Id="rId2147" Type="http://schemas.openxmlformats.org/officeDocument/2006/relationships/hyperlink" Target="https://www.facebook.com/189771961033328/posts/1875035689173605" TargetMode="External"/><Relationship Id="rId2137" Type="http://schemas.openxmlformats.org/officeDocument/2006/relationships/hyperlink" Target="https://www.facebook.com/189771961033328/posts/1876568012353706" TargetMode="External"/><Relationship Id="rId2138" Type="http://schemas.openxmlformats.org/officeDocument/2006/relationships/hyperlink" Target="https://www.facebook.com/thecliniconline/photos/a.208593785817812/1876282309048943/?type=3" TargetMode="External"/><Relationship Id="rId2139" Type="http://schemas.openxmlformats.org/officeDocument/2006/relationships/hyperlink" Target="https://www.facebook.com/189771961033328/posts/1876284432382064" TargetMode="External"/><Relationship Id="rId459" Type="http://schemas.openxmlformats.org/officeDocument/2006/relationships/hyperlink" Target="https://www.facebook.com/1436530563295625/posts/770829100963606" TargetMode="External"/><Relationship Id="rId458" Type="http://schemas.openxmlformats.org/officeDocument/2006/relationships/hyperlink" Target="https://www.facebook.com/ElLibero/videos/770829100963606/" TargetMode="External"/><Relationship Id="rId457" Type="http://schemas.openxmlformats.org/officeDocument/2006/relationships/hyperlink" Target="https://www.facebook.com/14048602469/posts/10158647854157470" TargetMode="External"/><Relationship Id="rId456" Type="http://schemas.openxmlformats.org/officeDocument/2006/relationships/hyperlink" Target="https://www.elciudadano.com/actualidad/instituciones-facticas-y-conspiradoras-los-casos-de-dipolcar-y-gope/06/23/" TargetMode="External"/><Relationship Id="rId1280" Type="http://schemas.openxmlformats.org/officeDocument/2006/relationships/hyperlink" Target="https://www.adnradio.cl/tendencias-y-curiosidades/2020/11/19/no-me-sale-soy-anticomunista-la-comentada-frase-de-marcela-vacarezza-en-twitter.html?fbclid=IwAR2utpXkTuPeqrmuRYHzmHLkQ5RUgRrj-XP6BfOsQE8GGrM6QbcBRJehZFI" TargetMode="External"/><Relationship Id="rId1281" Type="http://schemas.openxmlformats.org/officeDocument/2006/relationships/hyperlink" Target="https://www.facebook.com/24723976887/posts/10158347220896888" TargetMode="External"/><Relationship Id="rId451" Type="http://schemas.openxmlformats.org/officeDocument/2006/relationships/hyperlink" Target="https://www.adnradio.cl/politica/2022/07/04/convencion-constitucional-rosa-catrileo-acuso-discurso-de-odio-por-parte-de-convencionales-de-derecha.html" TargetMode="External"/><Relationship Id="rId1282" Type="http://schemas.openxmlformats.org/officeDocument/2006/relationships/hyperlink" Target="https://www.pudahuel.cl/noticias/2020/11/soy-anticomunista-los-polemicos-comentarios-de-marcela-vacarezza-en-twitter/" TargetMode="External"/><Relationship Id="rId450" Type="http://schemas.openxmlformats.org/officeDocument/2006/relationships/hyperlink" Target="https://www.facebook.com/14048602469/posts/10158667984282470" TargetMode="External"/><Relationship Id="rId1283" Type="http://schemas.openxmlformats.org/officeDocument/2006/relationships/hyperlink" Target="https://www.facebook.com/186988450233/posts/10164295263580234" TargetMode="External"/><Relationship Id="rId2130" Type="http://schemas.openxmlformats.org/officeDocument/2006/relationships/hyperlink" Target="http://www.biobiochile.cl/noticias/nacional/chile/2018/03/20/movilh-denuncia-aumento-de-45-en-casos-de-homofobia-y-transfobia-durante-2017.shtml" TargetMode="External"/><Relationship Id="rId1284" Type="http://schemas.openxmlformats.org/officeDocument/2006/relationships/hyperlink" Target="https://www.publimetro.cl/cl/social/2020/11/19/marcela-vacarezza-comunista.html" TargetMode="External"/><Relationship Id="rId2131" Type="http://schemas.openxmlformats.org/officeDocument/2006/relationships/hyperlink" Target="https://www.facebook.com/10383924671/posts/10156773352209672" TargetMode="External"/><Relationship Id="rId1285" Type="http://schemas.openxmlformats.org/officeDocument/2006/relationships/hyperlink" Target="https://www.facebook.com/189079512572/posts/10159946162727573" TargetMode="External"/><Relationship Id="rId2132" Type="http://schemas.openxmlformats.org/officeDocument/2006/relationships/hyperlink" Target="http://www.laizquierdadiario.cl/Escandalo-por-cancelacion-de-charla-de-Jose-Antonio-Kast-en-la-Universidad-de-Concepcion?id_rubrique=1201" TargetMode="External"/><Relationship Id="rId455" Type="http://schemas.openxmlformats.org/officeDocument/2006/relationships/hyperlink" Target="https://www.facebook.com/27657058409/posts/10160213141823410" TargetMode="External"/><Relationship Id="rId1286" Type="http://schemas.openxmlformats.org/officeDocument/2006/relationships/hyperlink" Target="https://www.adnradio.cl/tendencias-y-curiosidades/2020/11/19/no-me-sale-soy-anticomunista-la-comentada-frase-de-marcela-vacarezza-en-twitter.html" TargetMode="External"/><Relationship Id="rId2133" Type="http://schemas.openxmlformats.org/officeDocument/2006/relationships/hyperlink" Target="https://www.facebook.com/1620322334864738/posts/2119563551607278" TargetMode="External"/><Relationship Id="rId454" Type="http://schemas.openxmlformats.org/officeDocument/2006/relationships/hyperlink" Target="https://www.elclarin.cl/2022/06/27/melilla-brutalidad-antimigrante/" TargetMode="External"/><Relationship Id="rId1287" Type="http://schemas.openxmlformats.org/officeDocument/2006/relationships/hyperlink" Target="https://www.facebook.com/24723976887/posts/10158346167726888" TargetMode="External"/><Relationship Id="rId2134" Type="http://schemas.openxmlformats.org/officeDocument/2006/relationships/hyperlink" Target="http://www.theclinic.cl/2018/03/10/webeo-legado-bachelet-segun-anti-inmigrantes/" TargetMode="External"/><Relationship Id="rId453" Type="http://schemas.openxmlformats.org/officeDocument/2006/relationships/hyperlink" Target="https://www.elclarin.cl/2022/06/27/melilla-brutalidad-antimigrante/" TargetMode="External"/><Relationship Id="rId1288" Type="http://schemas.openxmlformats.org/officeDocument/2006/relationships/hyperlink" Target="https://www.radioagricultura.cl/entretencion/2020/11/19/no-se-me-sale-soy-anticomunista-la-postura-de-marcela-vacarezza-ante-proyecto-de-camila-vallejo.html" TargetMode="External"/><Relationship Id="rId2135" Type="http://schemas.openxmlformats.org/officeDocument/2006/relationships/hyperlink" Target="https://www.facebook.com/189771961033328/posts/1879126015431239" TargetMode="External"/><Relationship Id="rId452" Type="http://schemas.openxmlformats.org/officeDocument/2006/relationships/hyperlink" Target="https://www.facebook.com/24723976887/posts/10159587146951888" TargetMode="External"/><Relationship Id="rId1289" Type="http://schemas.openxmlformats.org/officeDocument/2006/relationships/hyperlink" Target="https://www.facebook.com/190105147676213/posts/3767661589920533" TargetMode="External"/><Relationship Id="rId2136" Type="http://schemas.openxmlformats.org/officeDocument/2006/relationships/hyperlink" Target="http://www.theclinic.cl/2018/03/10/webeo-legado-bachelet-segun-anti-inmigrantes/" TargetMode="External"/><Relationship Id="rId491" Type="http://schemas.openxmlformats.org/officeDocument/2006/relationships/hyperlink" Target="https://www.facebook.com/24723976887/posts/10159458100406888" TargetMode="External"/><Relationship Id="rId490" Type="http://schemas.openxmlformats.org/officeDocument/2006/relationships/hyperlink" Target="https://www.futuro.cl/2022/04/gene-simmons-aplaude-compra-de-twitter-por-parte-de-elon-musk/?utm_source=ADN&amp;utm_medium=FB&amp;utm_campaign=ADN_FB" TargetMode="External"/><Relationship Id="rId489" Type="http://schemas.openxmlformats.org/officeDocument/2006/relationships/hyperlink" Target="https://www.facebook.com/122231104112/posts/10160740997649113" TargetMode="External"/><Relationship Id="rId2160" Type="http://schemas.openxmlformats.org/officeDocument/2006/relationships/hyperlink" Target="http://www.eldesconcierto.cl/2018/02/12/la-mayor-fiesta-anticomunista-el-evento-de-los-carnavales-de-brasil-que-ensalza-las-torturas-de-la-dictadura/" TargetMode="External"/><Relationship Id="rId2161" Type="http://schemas.openxmlformats.org/officeDocument/2006/relationships/hyperlink" Target="https://www.facebook.com/207183856071754/posts/1863833707073419" TargetMode="External"/><Relationship Id="rId484" Type="http://schemas.openxmlformats.org/officeDocument/2006/relationships/hyperlink" Target="https://www.facebook.com/27551396188/posts/10160720581386189" TargetMode="External"/><Relationship Id="rId2162" Type="http://schemas.openxmlformats.org/officeDocument/2006/relationships/hyperlink" Target="http://www.eldinamo.cl/nacional/2018/02/08/video-si-hubiese-ido-un-poco-mas-al-congreso-jadue-barre-con-criticas-de-kast-a-inmobiliaria-popular-en-10-segundos/" TargetMode="External"/><Relationship Id="rId483" Type="http://schemas.openxmlformats.org/officeDocument/2006/relationships/hyperlink" Target="https://www.cnnchile.com/mundo/sospechoso-tiroteo-metro-nueva-york-no-culpable_20220513/" TargetMode="External"/><Relationship Id="rId2163" Type="http://schemas.openxmlformats.org/officeDocument/2006/relationships/hyperlink" Target="https://www.facebook.com/152487464792442/posts/1955005654540605" TargetMode="External"/><Relationship Id="rId482" Type="http://schemas.openxmlformats.org/officeDocument/2006/relationships/hyperlink" Target="https://www.facebook.com/207183856071754/posts/5417033911753363" TargetMode="External"/><Relationship Id="rId2164" Type="http://schemas.openxmlformats.org/officeDocument/2006/relationships/hyperlink" Target="https://www.facebook.com/Cooperativa/photos/a.10150264415230895/10155440291105895/?type=3" TargetMode="External"/><Relationship Id="rId481" Type="http://schemas.openxmlformats.org/officeDocument/2006/relationships/hyperlink" Target="https://www.eldesconcierto.cl/tendencias/2022/05/13/facebook-vigilara-posibles-escenarios-de-violencia-en-elecciones-en-brasil.html?utm_term=Autofeed&amp;utm_medium=Social&amp;utm_source=Facebook" TargetMode="External"/><Relationship Id="rId2165" Type="http://schemas.openxmlformats.org/officeDocument/2006/relationships/hyperlink" Target="https://www.facebook.com/313191260894/posts/10155440293845895" TargetMode="External"/><Relationship Id="rId488" Type="http://schemas.openxmlformats.org/officeDocument/2006/relationships/hyperlink" Target="http://www.24horas.cl/convencionconstituyente/sin-apologia-al-odio-asi-quedo-la-norma-sobre-libertad-de-expresion-en-el-borrador-de-nueva-constitucion-5288784" TargetMode="External"/><Relationship Id="rId2166" Type="http://schemas.openxmlformats.org/officeDocument/2006/relationships/hyperlink" Target="http://www.eldinamo.cl/nacional/2018/02/08/video-si-hubiese-ido-un-poco-mas-al-congreso-jadue-barre-con-criticas-de-kast-a-inmobiliaria-popular-en-10-segundos/" TargetMode="External"/><Relationship Id="rId487" Type="http://schemas.openxmlformats.org/officeDocument/2006/relationships/hyperlink" Target="http://24horas.cl" TargetMode="External"/><Relationship Id="rId2167" Type="http://schemas.openxmlformats.org/officeDocument/2006/relationships/hyperlink" Target="https://www.facebook.com/152487464792442/posts/1954765291231308" TargetMode="External"/><Relationship Id="rId486" Type="http://schemas.openxmlformats.org/officeDocument/2006/relationships/hyperlink" Target="https://www.facebook.com/207183856071754/posts/5413751755414912" TargetMode="External"/><Relationship Id="rId2168" Type="http://schemas.openxmlformats.org/officeDocument/2006/relationships/hyperlink" Target="http://24horas.cl" TargetMode="External"/><Relationship Id="rId485" Type="http://schemas.openxmlformats.org/officeDocument/2006/relationships/hyperlink" Target="https://www.eldesconcierto.cl/tendencias/2022/05/13/facebook-vigilara-posibles-escenarios-de-violencia-en-elecciones-en-brasil.html?utm_term=Autofeed&amp;utm_medium=Social&amp;utm_source=Facebook" TargetMode="External"/><Relationship Id="rId2169" Type="http://schemas.openxmlformats.org/officeDocument/2006/relationships/hyperlink" Target="http://www.24horas.cl/internacional/un-tiroteo-por-odio-racial-causa-seis-heridos-extranjeros-en-italia-2632434" TargetMode="External"/><Relationship Id="rId2159" Type="http://schemas.openxmlformats.org/officeDocument/2006/relationships/hyperlink" Target="https://www.facebook.com/204430603582/posts/10155504577348583" TargetMode="External"/><Relationship Id="rId480" Type="http://schemas.openxmlformats.org/officeDocument/2006/relationships/hyperlink" Target="https://www.facebook.com/122231104112/posts/10160764164479113" TargetMode="External"/><Relationship Id="rId479" Type="http://schemas.openxmlformats.org/officeDocument/2006/relationships/hyperlink" Target="https://www.24horas.cl/noticiasbbc/tiroteo-en-buffalo-lo-que-se-sabe-del-sospechoso-y-las-victimas-del-ataque-en-un-supermercado-que-se-investiga-como-crimen-de-odio-racial-5303868" TargetMode="External"/><Relationship Id="rId478" Type="http://schemas.openxmlformats.org/officeDocument/2006/relationships/hyperlink" Target="http://24horas.cl" TargetMode="External"/><Relationship Id="rId2150" Type="http://schemas.openxmlformats.org/officeDocument/2006/relationships/hyperlink" Target="http://www.biobiochile.cl/noticias/nacional/chile/2018/02/23/ong-amnistia-presenta-informe-anual-sobre-ddhh-para-chile-y-llama-a-avanzar-en-tematicas.shtml" TargetMode="External"/><Relationship Id="rId473" Type="http://schemas.openxmlformats.org/officeDocument/2006/relationships/hyperlink" Target="http://24horas.cl" TargetMode="External"/><Relationship Id="rId2151" Type="http://schemas.openxmlformats.org/officeDocument/2006/relationships/hyperlink" Target="https://www.facebook.com/975777752442358/posts/1882989218387869" TargetMode="External"/><Relationship Id="rId472" Type="http://schemas.openxmlformats.org/officeDocument/2006/relationships/hyperlink" Target="https://www.facebook.com/14048602469/posts/10158587103732470" TargetMode="External"/><Relationship Id="rId2152" Type="http://schemas.openxmlformats.org/officeDocument/2006/relationships/hyperlink" Target="http://www.biobiochile.cl/noticias/nacional/chile/2018/02/23/ong-amnistia-presenta-informe-anual-sobre-ddhh-para-chile-y-llama-a-avanzar-en-tematicas.shtml" TargetMode="External"/><Relationship Id="rId471" Type="http://schemas.openxmlformats.org/officeDocument/2006/relationships/hyperlink" Target="https://www.facebook.com/PeriodicoElCiudadano/photos/a.382499597469/10158587103607470/?type=3" TargetMode="External"/><Relationship Id="rId2153" Type="http://schemas.openxmlformats.org/officeDocument/2006/relationships/hyperlink" Target="https://www.facebook.com/10383924671/posts/10156686846484672" TargetMode="External"/><Relationship Id="rId470" Type="http://schemas.openxmlformats.org/officeDocument/2006/relationships/hyperlink" Target="https://www.facebook.com/27657058409/posts/10160134549853410" TargetMode="External"/><Relationship Id="rId2154" Type="http://schemas.openxmlformats.org/officeDocument/2006/relationships/hyperlink" Target="http://www.mapuexpress.org/?p=23546" TargetMode="External"/><Relationship Id="rId477" Type="http://schemas.openxmlformats.org/officeDocument/2006/relationships/hyperlink" Target="https://www.facebook.com/203381729743399/posts/5556568004424718" TargetMode="External"/><Relationship Id="rId2155" Type="http://schemas.openxmlformats.org/officeDocument/2006/relationships/hyperlink" Target="https://www.facebook.com/118222688217959/posts/2039612362745639" TargetMode="External"/><Relationship Id="rId476" Type="http://schemas.openxmlformats.org/officeDocument/2006/relationships/hyperlink" Target="https://www.t13.cl/noticia/mundo/bbc/tiroteo-en-buffalo-lo-que-se-sabe-del-sospechoso-y-las-victimas-del-ataque-en-un-supermercado-que-se-investiga-como-crimen-de-odio-racial" TargetMode="External"/><Relationship Id="rId2156" Type="http://schemas.openxmlformats.org/officeDocument/2006/relationships/hyperlink" Target="http://www.latercera.com/tendencias/noticia/quien-jordan-b-peterson-psicologo-canadiense-anti-feminista-estrella-youtube/66815/" TargetMode="External"/><Relationship Id="rId475" Type="http://schemas.openxmlformats.org/officeDocument/2006/relationships/hyperlink" Target="https://www.facebook.com/122231104112/posts/10160764815069113" TargetMode="External"/><Relationship Id="rId2157" Type="http://schemas.openxmlformats.org/officeDocument/2006/relationships/hyperlink" Target="https://www.facebook.com/204430603582/posts/10155505107528583" TargetMode="External"/><Relationship Id="rId474" Type="http://schemas.openxmlformats.org/officeDocument/2006/relationships/hyperlink" Target="https://www.24horas.cl/noticiasbbc/tiroteo-en-buffalo-lo-que-se-sabe-del-sospechoso-y-las-victimas-del-ataque-en-un-supermercado-que-se-investiga-como-crimen-de-odio-racial-5303868" TargetMode="External"/><Relationship Id="rId2158" Type="http://schemas.openxmlformats.org/officeDocument/2006/relationships/hyperlink" Target="http://www.latercera.com/tendencias/noticia/quien-jordan-b-peterson-psicologo-canadiense-anti-feminista-estrella-youtube/66815/" TargetMode="External"/><Relationship Id="rId1257" Type="http://schemas.openxmlformats.org/officeDocument/2006/relationships/hyperlink" Target="https://www.facebook.com/165515550571000/posts/1095226197599926" TargetMode="External"/><Relationship Id="rId2104" Type="http://schemas.openxmlformats.org/officeDocument/2006/relationships/hyperlink" Target="https://www.facebook.com/149704931763202/posts/1728895573844122" TargetMode="External"/><Relationship Id="rId2588" Type="http://schemas.openxmlformats.org/officeDocument/2006/relationships/hyperlink" Target="http://24horas.cl" TargetMode="External"/><Relationship Id="rId1258" Type="http://schemas.openxmlformats.org/officeDocument/2006/relationships/hyperlink" Target="http://ow.ly/QbPy30rllaA" TargetMode="External"/><Relationship Id="rId2105" Type="http://schemas.openxmlformats.org/officeDocument/2006/relationships/hyperlink" Target="https://www.facebook.com/Cooperativa/photos/a.10150264415230895/10155588140045895/?type=3" TargetMode="External"/><Relationship Id="rId2589" Type="http://schemas.openxmlformats.org/officeDocument/2006/relationships/hyperlink" Target="http://www.24horas.cl/internacional/grupo-anti-inmigrante-soldados-de-odin-genera-preocupacion-en-finlandia-1902472" TargetMode="External"/><Relationship Id="rId1259" Type="http://schemas.openxmlformats.org/officeDocument/2006/relationships/hyperlink" Target="https://www.facebook.com/189771961033328/posts/3892132200797267" TargetMode="External"/><Relationship Id="rId2106" Type="http://schemas.openxmlformats.org/officeDocument/2006/relationships/hyperlink" Target="https://www.facebook.com/313191260894/posts/10155588140150895" TargetMode="External"/><Relationship Id="rId2107" Type="http://schemas.openxmlformats.org/officeDocument/2006/relationships/hyperlink" Target="http://www.biobiochile.cl/noticias/nacional/region-metropolitana/2018/03/27/a-seis-anos-del-asesinato-de-zamudio-movilh-homenajea-a-muertos-por-homofobia-y-transfobia.shtml" TargetMode="External"/><Relationship Id="rId2108" Type="http://schemas.openxmlformats.org/officeDocument/2006/relationships/hyperlink" Target="https://www.facebook.com/10383924671/posts/10156795551714672" TargetMode="External"/><Relationship Id="rId2109" Type="http://schemas.openxmlformats.org/officeDocument/2006/relationships/hyperlink" Target="http://rbb.cl/jqeq" TargetMode="External"/><Relationship Id="rId426" Type="http://schemas.openxmlformats.org/officeDocument/2006/relationships/hyperlink" Target="https://www.facebook.com/14048602469/posts/10158708595342470" TargetMode="External"/><Relationship Id="rId425" Type="http://schemas.openxmlformats.org/officeDocument/2006/relationships/hyperlink" Target="https://www.facebook.com/PeriodicoElCiudadano/videos/778291033585749/" TargetMode="External"/><Relationship Id="rId424" Type="http://schemas.openxmlformats.org/officeDocument/2006/relationships/hyperlink" Target="https://www.facebook.com/14048602469/posts/10158713811557470" TargetMode="External"/><Relationship Id="rId423" Type="http://schemas.openxmlformats.org/officeDocument/2006/relationships/hyperlink" Target="https://www.facebook.com/PeriodicoElCiudadano/photos/a.382499597469/10158713811517470/?type=3" TargetMode="External"/><Relationship Id="rId429" Type="http://schemas.openxmlformats.org/officeDocument/2006/relationships/hyperlink" Target="http://ow.ly/ikyb30sp266" TargetMode="External"/><Relationship Id="rId428" Type="http://schemas.openxmlformats.org/officeDocument/2006/relationships/hyperlink" Target="https://www.facebook.com/190105147676213/posts/5691998444153495" TargetMode="External"/><Relationship Id="rId427" Type="http://schemas.openxmlformats.org/officeDocument/2006/relationships/hyperlink" Target="https://www.radioagricultura.cl/nacional/2022/07/31/diputado-saez-respondio-a-jose-antonio-kast-no-difundo-fake-news-ni-discursos-de-odio/" TargetMode="External"/><Relationship Id="rId2580" Type="http://schemas.openxmlformats.org/officeDocument/2006/relationships/hyperlink" Target="http://www.elciudadano.cl/2016/02/18/257987/revista-polaca-provoca-indignacion-con-una-portada-anti-inmigrantes/" TargetMode="External"/><Relationship Id="rId1250" Type="http://schemas.openxmlformats.org/officeDocument/2006/relationships/hyperlink" Target="http://921.cl/3akx" TargetMode="External"/><Relationship Id="rId2581" Type="http://schemas.openxmlformats.org/officeDocument/2006/relationships/hyperlink" Target="https://www.facebook.com/14048602469/posts/10153218643607470" TargetMode="External"/><Relationship Id="rId1251" Type="http://schemas.openxmlformats.org/officeDocument/2006/relationships/hyperlink" Target="https://www.facebook.com/190105147676213/posts/3805931162760242" TargetMode="External"/><Relationship Id="rId2582" Type="http://schemas.openxmlformats.org/officeDocument/2006/relationships/hyperlink" Target="http://www.elciudadano.cl/2016/02/18/257987/revista-polaca-provoca-indignacion-con-una-portada-anti-inmigrantes/" TargetMode="External"/><Relationship Id="rId1252" Type="http://schemas.openxmlformats.org/officeDocument/2006/relationships/hyperlink" Target="https://bit.ly/37eNp4y" TargetMode="External"/><Relationship Id="rId2583" Type="http://schemas.openxmlformats.org/officeDocument/2006/relationships/hyperlink" Target="https://www.facebook.com/14048602469/posts/10153218640372470" TargetMode="External"/><Relationship Id="rId422" Type="http://schemas.openxmlformats.org/officeDocument/2006/relationships/hyperlink" Target="https://www.facebook.com/363684123832872/posts/2023846811149920" TargetMode="External"/><Relationship Id="rId1253" Type="http://schemas.openxmlformats.org/officeDocument/2006/relationships/hyperlink" Target="https://www.facebook.com/173017763353924/posts/692714774717551" TargetMode="External"/><Relationship Id="rId2100" Type="http://schemas.openxmlformats.org/officeDocument/2006/relationships/hyperlink" Target="https://www.facebook.com/204430603582/posts/10155673754173583" TargetMode="External"/><Relationship Id="rId2584" Type="http://schemas.openxmlformats.org/officeDocument/2006/relationships/hyperlink" Target="http://www.elciudadano.cl/2016/02/18/257987/revista-polaca-provoca-indignacion-con-una-portada-anti-inmigrantes/" TargetMode="External"/><Relationship Id="rId421" Type="http://schemas.openxmlformats.org/officeDocument/2006/relationships/hyperlink" Target="https://www.facebook.com/RedPanguipulli/photos/a.363708450497106/2023845527816715/?type=3" TargetMode="External"/><Relationship Id="rId1254" Type="http://schemas.openxmlformats.org/officeDocument/2006/relationships/hyperlink" Target="https://www.facebook.com/mercuriovalpo/photos/a.861775270590113/2990208151080137/?type=3" TargetMode="External"/><Relationship Id="rId2101" Type="http://schemas.openxmlformats.org/officeDocument/2006/relationships/hyperlink" Target="http://www.eldesconcierto.cl/2018/03/26/jose-antonio-kast-y-los-limites-de-la-democracia-al-fascismo-se-le-destruye/" TargetMode="External"/><Relationship Id="rId2585" Type="http://schemas.openxmlformats.org/officeDocument/2006/relationships/hyperlink" Target="https://www.facebook.com/14048602469/posts/10153218639392470" TargetMode="External"/><Relationship Id="rId420" Type="http://schemas.openxmlformats.org/officeDocument/2006/relationships/hyperlink" Target="https://www.facebook.com/207183856071754/posts/5701371799986238" TargetMode="External"/><Relationship Id="rId1255" Type="http://schemas.openxmlformats.org/officeDocument/2006/relationships/hyperlink" Target="https://www.facebook.com/861734627260844/posts/2990208151080137" TargetMode="External"/><Relationship Id="rId2102" Type="http://schemas.openxmlformats.org/officeDocument/2006/relationships/hyperlink" Target="https://www.facebook.com/207183856071754/posts/1956429214480534" TargetMode="External"/><Relationship Id="rId2586" Type="http://schemas.openxmlformats.org/officeDocument/2006/relationships/hyperlink" Target="http://ow.ly/XeCZO" TargetMode="External"/><Relationship Id="rId1256" Type="http://schemas.openxmlformats.org/officeDocument/2006/relationships/hyperlink" Target="https://www.facebook.com/laestrellavalpo/photos/a.165639860558569/1095226197599926/?type=3" TargetMode="External"/><Relationship Id="rId2103" Type="http://schemas.openxmlformats.org/officeDocument/2006/relationships/hyperlink" Target="http://laprensaaustral.cl/internacional/justicia-francesa-valido-la-existencia-de-un-muro-anti-inmigrantes-en-calais/" TargetMode="External"/><Relationship Id="rId2587" Type="http://schemas.openxmlformats.org/officeDocument/2006/relationships/hyperlink" Target="https://www.facebook.com/127708121003/posts/10153997608726004" TargetMode="External"/><Relationship Id="rId1246" Type="http://schemas.openxmlformats.org/officeDocument/2006/relationships/hyperlink" Target="https://www.publimetro.cl/cl/entretenimiento/2020/12/03/vacarezza-anticomunista.html" TargetMode="External"/><Relationship Id="rId2577" Type="http://schemas.openxmlformats.org/officeDocument/2006/relationships/hyperlink" Target="https://www.facebook.com/14048602469/posts/10153218642372470" TargetMode="External"/><Relationship Id="rId1247" Type="http://schemas.openxmlformats.org/officeDocument/2006/relationships/hyperlink" Target="https://www.facebook.com/189079512572/posts/10159986930457573" TargetMode="External"/><Relationship Id="rId2578" Type="http://schemas.openxmlformats.org/officeDocument/2006/relationships/hyperlink" Target="http://www.elciudadano.cl/2016/02/18/257987/revista-polaca-provoca-indignacion-con-una-portada-anti-inmigrantes/" TargetMode="External"/><Relationship Id="rId1248" Type="http://schemas.openxmlformats.org/officeDocument/2006/relationships/hyperlink" Target="https://www.adnradio.cl/espectaculos/2020/12/03/no-estaba-borracha-marcela-vacarezza-explico-su-polemica-frase-soy-anticomunista.html" TargetMode="External"/><Relationship Id="rId2579" Type="http://schemas.openxmlformats.org/officeDocument/2006/relationships/hyperlink" Target="https://www.facebook.com/14048602469/posts/10153218641572470" TargetMode="External"/><Relationship Id="rId1249" Type="http://schemas.openxmlformats.org/officeDocument/2006/relationships/hyperlink" Target="https://www.facebook.com/24723976887/posts/10158377710271888" TargetMode="External"/><Relationship Id="rId415" Type="http://schemas.openxmlformats.org/officeDocument/2006/relationships/hyperlink" Target="https://www.eldesconcierto.cl/nacional/2022/08/24/video-los-descargos-de-sebastian-izquierdo-escribio-un-libro-y-nadie-compro-la-preventa.html?utm_term=Autofeed&amp;utm_medium=Social&amp;utm_source=Facebook" TargetMode="External"/><Relationship Id="rId899" Type="http://schemas.openxmlformats.org/officeDocument/2006/relationships/hyperlink" Target="https://www.facebook.com/17219231855/posts/10158055777886856" TargetMode="External"/><Relationship Id="rId414" Type="http://schemas.openxmlformats.org/officeDocument/2006/relationships/hyperlink" Target="https://www.facebook.com/27551396188/posts/10160920186441189" TargetMode="External"/><Relationship Id="rId898" Type="http://schemas.openxmlformats.org/officeDocument/2006/relationships/hyperlink" Target="https://www.soychile.cl/Santiago/Sociedad/2021/10/02/725949/detenidos-marchas-inmigrantes-santiago-iquique.aspx?utm_source=facebook&amp;utm_medium=%5BSofi%5D&amp;utm_campaign=Fanpage" TargetMode="External"/><Relationship Id="rId413" Type="http://schemas.openxmlformats.org/officeDocument/2006/relationships/hyperlink" Target="https://www.cnnchile.com/mundo/plebiscito-congresistas-ee-uu-campana-desinformacion-facebook-twitter-tiktok_20220902/" TargetMode="External"/><Relationship Id="rId897" Type="http://schemas.openxmlformats.org/officeDocument/2006/relationships/hyperlink" Target="https://www.facebook.com/404527359588490/posts/6135618853145950" TargetMode="External"/><Relationship Id="rId412" Type="http://schemas.openxmlformats.org/officeDocument/2006/relationships/hyperlink" Target="https://www.facebook.com/10383924671/posts/10161298838239672" TargetMode="External"/><Relationship Id="rId896" Type="http://schemas.openxmlformats.org/officeDocument/2006/relationships/hyperlink" Target="https://www.soychile.cl/Santiago/Sociedad/2021/10/02/725949/detenidos-marchas-inmigrantes-santiago-iquique.aspx?utm_source=facebook&amp;utm_medium=%5BSofi%5D&amp;utm_campaign=Fanpage" TargetMode="External"/><Relationship Id="rId419" Type="http://schemas.openxmlformats.org/officeDocument/2006/relationships/hyperlink" Target="https://www.eldesconcierto.cl/nacional/2022/08/24/video-los-descargos-de-sebastian-izquierdo-escribio-un-libro-y-nadie-compro-la-preventa.html?utm_term=Autofeed&amp;utm_medium=Social&amp;utm_source=Facebook" TargetMode="External"/><Relationship Id="rId418" Type="http://schemas.openxmlformats.org/officeDocument/2006/relationships/hyperlink" Target="https://www.facebook.com/14048602469/posts/10158743386772470" TargetMode="External"/><Relationship Id="rId417" Type="http://schemas.openxmlformats.org/officeDocument/2006/relationships/hyperlink" Target="https://www.elciudadano.com/genero/politica-machismo-y-gonzalo-de-la-carrera-cuanto-soporta-la-democracia-y-la-comision-de-etica/08/25/" TargetMode="External"/><Relationship Id="rId416" Type="http://schemas.openxmlformats.org/officeDocument/2006/relationships/hyperlink" Target="https://www.facebook.com/207183856071754/posts/5704572562999495" TargetMode="External"/><Relationship Id="rId891" Type="http://schemas.openxmlformats.org/officeDocument/2006/relationships/hyperlink" Target="https://www.facebook.com/395117687212336/posts/4575954775795252" TargetMode="External"/><Relationship Id="rId890" Type="http://schemas.openxmlformats.org/officeDocument/2006/relationships/hyperlink" Target="https://www.soychile.cl/Santiago/Sociedad/2021/10/02/725949/detenidos-marchas-inmigrantes-santiago-iquique.aspx?utm_source=facebook&amp;utm_medium=%5BSofi%5D&amp;utm_campaign=Fanpage" TargetMode="External"/><Relationship Id="rId2570" Type="http://schemas.openxmlformats.org/officeDocument/2006/relationships/hyperlink" Target="http://www.24horas.cl/internacional/obrero-mexicano-desafia-a-donald-trump-en-una-de-sus-futuras-torres-1977872" TargetMode="External"/><Relationship Id="rId1240" Type="http://schemas.openxmlformats.org/officeDocument/2006/relationships/hyperlink" Target="https://www.chvnoticias.cl/show/no-estaba-borracha-marcela-vacarezza-anticomunista_20201203/" TargetMode="External"/><Relationship Id="rId2571" Type="http://schemas.openxmlformats.org/officeDocument/2006/relationships/hyperlink" Target="https://www.facebook.com/122231104112/posts/10154199680104113" TargetMode="External"/><Relationship Id="rId1241" Type="http://schemas.openxmlformats.org/officeDocument/2006/relationships/hyperlink" Target="https://www.facebook.com/681685191895780/posts/3711908735540062" TargetMode="External"/><Relationship Id="rId2572" Type="http://schemas.openxmlformats.org/officeDocument/2006/relationships/hyperlink" Target="http://www.t13.cl/noticia/mundo/mark-zuckerberg-no-hay-lugar-facebook-discursos-odio-migrantes" TargetMode="External"/><Relationship Id="rId411" Type="http://schemas.openxmlformats.org/officeDocument/2006/relationships/hyperlink" Target="https://www.biobiochile.cl/noticias/futbol-internacional/notas-futbol-internacional/2022/09/02/jorge-sampaoli-alza-la-voz-por-ataque-a-cristina-fernandez-no-a-los-discursos-de-odio.shtml" TargetMode="External"/><Relationship Id="rId895" Type="http://schemas.openxmlformats.org/officeDocument/2006/relationships/hyperlink" Target="https://www.facebook.com/16688096363/posts/10157914475731364" TargetMode="External"/><Relationship Id="rId1242" Type="http://schemas.openxmlformats.org/officeDocument/2006/relationships/hyperlink" Target="https://www.pudahuel.cl/noticias/2020/12/marcela-vacarezza-aclara-su-polemica-frase-soy-anticomunista-no-estaba-borracha/" TargetMode="External"/><Relationship Id="rId2573" Type="http://schemas.openxmlformats.org/officeDocument/2006/relationships/hyperlink" Target="https://www.facebook.com/203381729743399/posts/961017383979826" TargetMode="External"/><Relationship Id="rId410" Type="http://schemas.openxmlformats.org/officeDocument/2006/relationships/hyperlink" Target="https://www.facebook.com/85079739676/posts/10159250497979677" TargetMode="External"/><Relationship Id="rId894" Type="http://schemas.openxmlformats.org/officeDocument/2006/relationships/hyperlink" Target="https://www.soychile.cl/Santiago/Sociedad/2021/10/02/725949/detenidos-marchas-inmigrantes-santiago-iquique.aspx?utm_source=facebook&amp;utm_medium=%5BSofi%5D&amp;utm_campaign=Fanpage" TargetMode="External"/><Relationship Id="rId1243" Type="http://schemas.openxmlformats.org/officeDocument/2006/relationships/hyperlink" Target="https://www.facebook.com/186988450233/posts/10164350083130234" TargetMode="External"/><Relationship Id="rId2574" Type="http://schemas.openxmlformats.org/officeDocument/2006/relationships/hyperlink" Target="http://www.t13.cl/noticia/mundo/mark-zuckerberg-no-hay-lugar-facebook-discursos-odio-migrantes" TargetMode="External"/><Relationship Id="rId893" Type="http://schemas.openxmlformats.org/officeDocument/2006/relationships/hyperlink" Target="https://www.facebook.com/328297100591002/posts/4430717787015559" TargetMode="External"/><Relationship Id="rId1244" Type="http://schemas.openxmlformats.org/officeDocument/2006/relationships/hyperlink" Target="https://www.chvnoticias.cl/show/no-estaba-borracha-marcela-vacarezza-anticomunista_20201203/" TargetMode="External"/><Relationship Id="rId2575" Type="http://schemas.openxmlformats.org/officeDocument/2006/relationships/hyperlink" Target="https://www.facebook.com/203381729743399/posts/960910817323816" TargetMode="External"/><Relationship Id="rId892" Type="http://schemas.openxmlformats.org/officeDocument/2006/relationships/hyperlink" Target="https://www.soychile.cl/Santiago/Sociedad/2021/10/02/725949/detenidos-marchas-inmigrantes-santiago-iquique.aspx?utm_source=facebook&amp;utm_medium=%5BSofi%5D&amp;utm_campaign=Fanpage" TargetMode="External"/><Relationship Id="rId1245" Type="http://schemas.openxmlformats.org/officeDocument/2006/relationships/hyperlink" Target="https://www.facebook.com/681685191895780/posts/3710884148975854" TargetMode="External"/><Relationship Id="rId2576" Type="http://schemas.openxmlformats.org/officeDocument/2006/relationships/hyperlink" Target="http://www.elciudadano.cl/2016/02/18/257987/revista-polaca-provoca-indignacion-con-una-portada-anti-inmigrantes/" TargetMode="External"/><Relationship Id="rId1279" Type="http://schemas.openxmlformats.org/officeDocument/2006/relationships/hyperlink" Target="https://www.facebook.com/1493939427513136/posts/2845825825657816" TargetMode="External"/><Relationship Id="rId2126" Type="http://schemas.openxmlformats.org/officeDocument/2006/relationships/hyperlink" Target="https://www.eldinamo.cl/nacional/2018/03/22/frase-de-diputado-jackson-para-condenar-agresion-a-kast-gatilla-festival-de-comentarios-cruzados/" TargetMode="External"/><Relationship Id="rId2127" Type="http://schemas.openxmlformats.org/officeDocument/2006/relationships/hyperlink" Target="https://www.facebook.com/152487464792442/posts/2021476874560149" TargetMode="External"/><Relationship Id="rId2128" Type="http://schemas.openxmlformats.org/officeDocument/2006/relationships/hyperlink" Target="http://www.eldesconcierto.cl/2018/03/21/a-lo-fulvio-rossi-jose-antonio-kast-termino-en-el-hospital-tras-sufrir-agresion-en-iquique/" TargetMode="External"/><Relationship Id="rId2129" Type="http://schemas.openxmlformats.org/officeDocument/2006/relationships/hyperlink" Target="https://www.facebook.com/207183856071754/posts/1941946685928787" TargetMode="External"/><Relationship Id="rId448" Type="http://schemas.openxmlformats.org/officeDocument/2006/relationships/hyperlink" Target="https://www.facebook.com/189771961033328/posts/5735317209812081" TargetMode="External"/><Relationship Id="rId447" Type="http://schemas.openxmlformats.org/officeDocument/2006/relationships/hyperlink" Target="http://ow.ly/pAKr50JVSb9" TargetMode="External"/><Relationship Id="rId446" Type="http://schemas.openxmlformats.org/officeDocument/2006/relationships/hyperlink" Target="https://www.facebook.com/204430603582/posts/10159371360953583" TargetMode="External"/><Relationship Id="rId445" Type="http://schemas.openxmlformats.org/officeDocument/2006/relationships/hyperlink" Target="https://www.latercera.com/la-tercera-sabado/noticia/estudio-alerta-sobre-alza-de-violencia-politica-en-brasil-de-cara-a-elecciones/ZOQCWTMQDNBGPPCZUYYCCJQLWE/" TargetMode="External"/><Relationship Id="rId449" Type="http://schemas.openxmlformats.org/officeDocument/2006/relationships/hyperlink" Target="https://www.elciudadano.com/actualidad/el-prontuario-anti-mapuche-de-la-dipolcar-y-gope-de-carabineros/07/06/" TargetMode="External"/><Relationship Id="rId1270" Type="http://schemas.openxmlformats.org/officeDocument/2006/relationships/hyperlink" Target="https://www.facebook.com/elobservatodo.cl/photos/a.458205788652/10159134807378653/?type=3" TargetMode="External"/><Relationship Id="rId440" Type="http://schemas.openxmlformats.org/officeDocument/2006/relationships/hyperlink" Target="https://www.facebook.com/189771961033328/posts/5774954152515053" TargetMode="External"/><Relationship Id="rId1271" Type="http://schemas.openxmlformats.org/officeDocument/2006/relationships/hyperlink" Target="https://www.facebook.com/26929188652/posts/10159134808058653" TargetMode="External"/><Relationship Id="rId1272" Type="http://schemas.openxmlformats.org/officeDocument/2006/relationships/hyperlink" Target="https://www.elperiodista.cl/ministro-bellolio-respalda-institucionalidad-antidiscriminatoria-y-rechaza-eventuales-discursos-de-odio-del-bus-de-la-libertad/" TargetMode="External"/><Relationship Id="rId1273" Type="http://schemas.openxmlformats.org/officeDocument/2006/relationships/hyperlink" Target="https://www.facebook.com/257465991058055/posts/1893163864154918" TargetMode="External"/><Relationship Id="rId2120" Type="http://schemas.openxmlformats.org/officeDocument/2006/relationships/hyperlink" Target="http://ellibero.cl/opinion/odio-tu-discurso-de-odio/" TargetMode="External"/><Relationship Id="rId1274" Type="http://schemas.openxmlformats.org/officeDocument/2006/relationships/hyperlink" Target="http://dlvr.it/Rm6MSr" TargetMode="External"/><Relationship Id="rId2121" Type="http://schemas.openxmlformats.org/officeDocument/2006/relationships/hyperlink" Target="https://www.facebook.com/1436530563295625/posts/2044392855842723" TargetMode="External"/><Relationship Id="rId444" Type="http://schemas.openxmlformats.org/officeDocument/2006/relationships/hyperlink" Target="https://www.facebook.com/80606026051/posts/10160436933686052" TargetMode="External"/><Relationship Id="rId1275" Type="http://schemas.openxmlformats.org/officeDocument/2006/relationships/hyperlink" Target="https://www.facebook.com/100509762252/posts/10157803792247253" TargetMode="External"/><Relationship Id="rId2122" Type="http://schemas.openxmlformats.org/officeDocument/2006/relationships/hyperlink" Target="https://www.eldinamo.cl/nacional/2018/03/22/frase-de-diputado-jackson-para-condenar-agresion-a-kast-gatilla-festival-de-comentarios-cruzados/" TargetMode="External"/><Relationship Id="rId443" Type="http://schemas.openxmlformats.org/officeDocument/2006/relationships/hyperlink" Target="https://www.elmostrador.cl/destacado/2022/07/24/sobre-los-soldaditos-de-el-mercurio-los-paises-deberian-adoptar-una-legislacion-mas-fuerte-para-combatir-los-discursos-de-odio-racismo-discriminacion/?utm_medium=Social&amp;utm_source=Facebook" TargetMode="External"/><Relationship Id="rId1276" Type="http://schemas.openxmlformats.org/officeDocument/2006/relationships/hyperlink" Target="https://www.theclinic.cl/2020/11/20/lluvia-de-criticas-por-discurso-de-odio-y-homofobia-asi-se-palpita-el-retorno-del-mal-llamado-bus-de-la-libertad-a-las-calles-de-chile/" TargetMode="External"/><Relationship Id="rId2123" Type="http://schemas.openxmlformats.org/officeDocument/2006/relationships/hyperlink" Target="https://www.facebook.com/152487464792442/posts/2021949021179601" TargetMode="External"/><Relationship Id="rId442" Type="http://schemas.openxmlformats.org/officeDocument/2006/relationships/hyperlink" Target="https://www.facebook.com/100063468226207/posts/483035003822103" TargetMode="External"/><Relationship Id="rId1277" Type="http://schemas.openxmlformats.org/officeDocument/2006/relationships/hyperlink" Target="https://www.facebook.com/189771961033328/posts/3884074014936419" TargetMode="External"/><Relationship Id="rId2124" Type="http://schemas.openxmlformats.org/officeDocument/2006/relationships/hyperlink" Target="http://www.eldesconcierto.cl/2018/03/22/frente-amplio-responde-por-su-postura-ante-agresion-a-kast-es-un-verdadero-neofascista-como-resolveremos-esto/" TargetMode="External"/><Relationship Id="rId441" Type="http://schemas.openxmlformats.org/officeDocument/2006/relationships/hyperlink" Target="https://cutt.ly/SZuFX4j" TargetMode="External"/><Relationship Id="rId1278" Type="http://schemas.openxmlformats.org/officeDocument/2006/relationships/hyperlink" Target="https://www.pagina7.cl/notas/redes-sociales/2020/11/20/marcela-vacarezza-aclaro-que-quiso-decir-al-declararse-anticomunista-y-generar-polemica.shtml" TargetMode="External"/><Relationship Id="rId2125" Type="http://schemas.openxmlformats.org/officeDocument/2006/relationships/hyperlink" Target="https://www.facebook.com/207183856071754/posts/1944451725678283" TargetMode="External"/><Relationship Id="rId1268" Type="http://schemas.openxmlformats.org/officeDocument/2006/relationships/hyperlink" Target="http://ow.ly/h37V30rkZrG" TargetMode="External"/><Relationship Id="rId2115" Type="http://schemas.openxmlformats.org/officeDocument/2006/relationships/hyperlink" Target="https://www.eldinamo.cl/nacional/2018/03/22/frase-de-diputado-jackson-para-condenar-agresion-a-kast-gatilla-festival-de-comentarios-cruzados/" TargetMode="External"/><Relationship Id="rId2599" Type="http://schemas.openxmlformats.org/officeDocument/2006/relationships/hyperlink" Target="http://www.elciudadano.cl/2015/11/09/230016/descubren-a-otro-latifudista-antimapuche-que-habria-realizado-autoatentados-para-cobrar-seguros-millonarios/" TargetMode="External"/><Relationship Id="rId1269" Type="http://schemas.openxmlformats.org/officeDocument/2006/relationships/hyperlink" Target="https://www.facebook.com/189771961033328/posts/3886189078058246" TargetMode="External"/><Relationship Id="rId2116" Type="http://schemas.openxmlformats.org/officeDocument/2006/relationships/hyperlink" Target="https://www.facebook.com/152487464792442/posts/2023631671011336" TargetMode="External"/><Relationship Id="rId2117" Type="http://schemas.openxmlformats.org/officeDocument/2006/relationships/hyperlink" Target="http://www.eldesconcierto.cl/2018/03/23/jose-antonio-kast-libertad-de-expresion-en-tiempos-de-posverdad/" TargetMode="External"/><Relationship Id="rId2118" Type="http://schemas.openxmlformats.org/officeDocument/2006/relationships/hyperlink" Target="https://www.facebook.com/207183856071754/posts/1947238638732925" TargetMode="External"/><Relationship Id="rId2119" Type="http://schemas.openxmlformats.org/officeDocument/2006/relationships/hyperlink" Target="http://ellibero.cl" TargetMode="External"/><Relationship Id="rId437" Type="http://schemas.openxmlformats.org/officeDocument/2006/relationships/hyperlink" Target="http://ow.ly/e05J50K6eRI" TargetMode="External"/><Relationship Id="rId436" Type="http://schemas.openxmlformats.org/officeDocument/2006/relationships/hyperlink" Target="https://www.facebook.com/14048602469/posts/10158699560132470" TargetMode="External"/><Relationship Id="rId435" Type="http://schemas.openxmlformats.org/officeDocument/2006/relationships/hyperlink" Target="https://www.elciudadano.com/chile/no-mas-discursos-de-odio-jaime-bassa-y-fernando-atria-presentan-querella-contra-empresario-pedro-pool-por-amenazas-de-muerte/07/28/" TargetMode="External"/><Relationship Id="rId434" Type="http://schemas.openxmlformats.org/officeDocument/2006/relationships/hyperlink" Target="https://www.facebook.com/14048602469/posts/10158699657182470" TargetMode="External"/><Relationship Id="rId439" Type="http://schemas.openxmlformats.org/officeDocument/2006/relationships/hyperlink" Target="http://ow.ly/NuCZ50K5i6V" TargetMode="External"/><Relationship Id="rId438" Type="http://schemas.openxmlformats.org/officeDocument/2006/relationships/hyperlink" Target="https://www.facebook.com/189771961033328/posts/5777901818886953" TargetMode="External"/><Relationship Id="rId2590" Type="http://schemas.openxmlformats.org/officeDocument/2006/relationships/hyperlink" Target="https://www.facebook.com/122231104112/posts/10153965067949113" TargetMode="External"/><Relationship Id="rId1260" Type="http://schemas.openxmlformats.org/officeDocument/2006/relationships/hyperlink" Target="http://ow.ly/u02T30rl0Wk" TargetMode="External"/><Relationship Id="rId2591" Type="http://schemas.openxmlformats.org/officeDocument/2006/relationships/hyperlink" Target="http://www.eldesconcierto.cl/pais-desconcertado/2015/12/21/patricio-basso-se-peleo-con-el-mundo-por-decir-su-verdad-las-universidades-son-mejor-negocio-que-la-cocaina/" TargetMode="External"/><Relationship Id="rId1261" Type="http://schemas.openxmlformats.org/officeDocument/2006/relationships/hyperlink" Target="https://www.facebook.com/189771961033328/posts/3891526710857816" TargetMode="External"/><Relationship Id="rId2592" Type="http://schemas.openxmlformats.org/officeDocument/2006/relationships/hyperlink" Target="https://www.facebook.com/207183856071754/posts/783147925142008" TargetMode="External"/><Relationship Id="rId1262" Type="http://schemas.openxmlformats.org/officeDocument/2006/relationships/hyperlink" Target="http://www.laizquierdadiario.cl/La-derecha-y-el-bus-del-odio" TargetMode="External"/><Relationship Id="rId2593" Type="http://schemas.openxmlformats.org/officeDocument/2006/relationships/hyperlink" Target="http://www.elciudadano.cl/2015/12/15/241753/facebook-google-y-twitter-eliminaran-mensajes-de-tono-racial/" TargetMode="External"/><Relationship Id="rId1263" Type="http://schemas.openxmlformats.org/officeDocument/2006/relationships/hyperlink" Target="https://www.facebook.com/1620322334864738/posts/2875164672713825" TargetMode="External"/><Relationship Id="rId2110" Type="http://schemas.openxmlformats.org/officeDocument/2006/relationships/hyperlink" Target="https://www.facebook.com/10383924671/posts/10156794834189672" TargetMode="External"/><Relationship Id="rId2594" Type="http://schemas.openxmlformats.org/officeDocument/2006/relationships/hyperlink" Target="https://www.facebook.com/14048602469/posts/10153102510837470" TargetMode="External"/><Relationship Id="rId433" Type="http://schemas.openxmlformats.org/officeDocument/2006/relationships/hyperlink" Target="https://www.facebook.com/PeriodicoElCiudadano/photos/a.382499597469/10158699657182470/?type=3" TargetMode="External"/><Relationship Id="rId1264" Type="http://schemas.openxmlformats.org/officeDocument/2006/relationships/hyperlink" Target="http://ow.ly/3FcE30rkZs3" TargetMode="External"/><Relationship Id="rId2111" Type="http://schemas.openxmlformats.org/officeDocument/2006/relationships/hyperlink" Target="https://goo.gl/H6n1fG" TargetMode="External"/><Relationship Id="rId2595" Type="http://schemas.openxmlformats.org/officeDocument/2006/relationships/hyperlink" Target="http://ow.ly/VUAzg" TargetMode="External"/><Relationship Id="rId432" Type="http://schemas.openxmlformats.org/officeDocument/2006/relationships/hyperlink" Target="https://www.facebook.com/14048602469/posts/10158699728282470" TargetMode="External"/><Relationship Id="rId1265" Type="http://schemas.openxmlformats.org/officeDocument/2006/relationships/hyperlink" Target="https://www.facebook.com/189771961033328/posts/3889822087694945" TargetMode="External"/><Relationship Id="rId2112" Type="http://schemas.openxmlformats.org/officeDocument/2006/relationships/hyperlink" Target="https://www.facebook.com/80606026051/posts/10156418260026052" TargetMode="External"/><Relationship Id="rId2596" Type="http://schemas.openxmlformats.org/officeDocument/2006/relationships/hyperlink" Target="https://www.facebook.com/127708121003/posts/10153920239786004" TargetMode="External"/><Relationship Id="rId431" Type="http://schemas.openxmlformats.org/officeDocument/2006/relationships/hyperlink" Target="https://www.facebook.com/PeriodicoElCiudadano/videos/616501676445445/" TargetMode="External"/><Relationship Id="rId1266" Type="http://schemas.openxmlformats.org/officeDocument/2006/relationships/hyperlink" Target="https://www.facebook.com/PeriodicoElCiudadano/photos/a.382499597469/10157584736292470/?type=3" TargetMode="External"/><Relationship Id="rId2113" Type="http://schemas.openxmlformats.org/officeDocument/2006/relationships/hyperlink" Target="http://www.eldesconcierto.cl/2018/03/26/ex-ministro-campos-y-punta-peuco-campus-de-batalla-y-jose-antonio-kast/" TargetMode="External"/><Relationship Id="rId2597" Type="http://schemas.openxmlformats.org/officeDocument/2006/relationships/hyperlink" Target="http://www.elciudadano.cl/2015/11/09/230016/descubren-a-otro-latifudista-antimapuche-que-habria-realizado-autoatentados-para-cobrar-seguros-millonarios/" TargetMode="External"/><Relationship Id="rId430" Type="http://schemas.openxmlformats.org/officeDocument/2006/relationships/hyperlink" Target="https://www.facebook.com/189771961033328/posts/5782950185048783" TargetMode="External"/><Relationship Id="rId1267" Type="http://schemas.openxmlformats.org/officeDocument/2006/relationships/hyperlink" Target="https://www.facebook.com/14048602469/posts/10157584736822470" TargetMode="External"/><Relationship Id="rId2114" Type="http://schemas.openxmlformats.org/officeDocument/2006/relationships/hyperlink" Target="https://www.facebook.com/207183856071754/posts/1953270471463075" TargetMode="External"/><Relationship Id="rId2598" Type="http://schemas.openxmlformats.org/officeDocument/2006/relationships/hyperlink" Target="https://www.facebook.com/14048602469/posts/10153046358507470"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24horas.cl"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2"/>
      <c r="K1" s="2"/>
    </row>
    <row r="2">
      <c r="A2" s="3" t="s">
        <v>9</v>
      </c>
      <c r="B2" s="3" t="s">
        <v>10</v>
      </c>
      <c r="C2" s="3" t="s">
        <v>11</v>
      </c>
      <c r="D2" s="3" t="s">
        <v>12</v>
      </c>
      <c r="E2" s="3">
        <v>31.0</v>
      </c>
      <c r="F2" s="4" t="s">
        <v>13</v>
      </c>
      <c r="G2" s="4" t="s">
        <v>14</v>
      </c>
      <c r="H2" s="3" t="s">
        <v>15</v>
      </c>
      <c r="I2" s="3" t="s">
        <v>16</v>
      </c>
    </row>
    <row r="3">
      <c r="A3" s="3" t="s">
        <v>17</v>
      </c>
      <c r="B3" s="3" t="s">
        <v>10</v>
      </c>
      <c r="C3" s="3" t="s">
        <v>11</v>
      </c>
      <c r="D3" s="3" t="s">
        <v>12</v>
      </c>
      <c r="E3" s="3">
        <v>21.0</v>
      </c>
      <c r="F3" s="4" t="s">
        <v>13</v>
      </c>
      <c r="G3" s="4" t="s">
        <v>18</v>
      </c>
      <c r="H3" s="3" t="s">
        <v>15</v>
      </c>
      <c r="I3" s="3" t="s">
        <v>19</v>
      </c>
    </row>
    <row r="4">
      <c r="A4" s="3" t="s">
        <v>20</v>
      </c>
      <c r="B4" s="3" t="s">
        <v>21</v>
      </c>
      <c r="C4" s="3" t="s">
        <v>22</v>
      </c>
      <c r="D4" s="3" t="s">
        <v>23</v>
      </c>
      <c r="E4" s="3">
        <v>15.0</v>
      </c>
      <c r="F4" s="4" t="s">
        <v>24</v>
      </c>
      <c r="G4" s="4" t="s">
        <v>25</v>
      </c>
      <c r="H4" s="3" t="s">
        <v>15</v>
      </c>
      <c r="I4" s="3" t="s">
        <v>26</v>
      </c>
    </row>
    <row r="5">
      <c r="A5" s="3" t="s">
        <v>27</v>
      </c>
      <c r="B5" s="3" t="s">
        <v>10</v>
      </c>
      <c r="C5" s="3" t="s">
        <v>11</v>
      </c>
      <c r="D5" s="3" t="s">
        <v>12</v>
      </c>
      <c r="E5" s="3">
        <v>20.0</v>
      </c>
      <c r="F5" s="4" t="s">
        <v>13</v>
      </c>
      <c r="G5" s="4" t="s">
        <v>28</v>
      </c>
      <c r="H5" s="3" t="s">
        <v>15</v>
      </c>
      <c r="I5" s="3" t="s">
        <v>29</v>
      </c>
    </row>
    <row r="6">
      <c r="A6" s="3" t="s">
        <v>30</v>
      </c>
      <c r="B6" s="3" t="s">
        <v>10</v>
      </c>
      <c r="C6" s="3" t="s">
        <v>11</v>
      </c>
      <c r="D6" s="3" t="s">
        <v>12</v>
      </c>
      <c r="E6" s="3">
        <v>121.0</v>
      </c>
      <c r="F6" s="4" t="s">
        <v>13</v>
      </c>
      <c r="G6" s="4" t="s">
        <v>31</v>
      </c>
      <c r="H6" s="3" t="s">
        <v>15</v>
      </c>
      <c r="I6" s="3" t="s">
        <v>32</v>
      </c>
    </row>
    <row r="7">
      <c r="A7" s="3" t="s">
        <v>33</v>
      </c>
      <c r="B7" s="3" t="s">
        <v>10</v>
      </c>
      <c r="C7" s="3" t="s">
        <v>11</v>
      </c>
      <c r="D7" s="3" t="s">
        <v>12</v>
      </c>
      <c r="E7" s="3">
        <v>40.0</v>
      </c>
      <c r="F7" s="4" t="s">
        <v>13</v>
      </c>
      <c r="G7" s="4" t="s">
        <v>34</v>
      </c>
      <c r="H7" s="3" t="s">
        <v>15</v>
      </c>
      <c r="I7" s="3" t="s">
        <v>35</v>
      </c>
    </row>
    <row r="8">
      <c r="A8" s="3" t="s">
        <v>36</v>
      </c>
      <c r="B8" s="3" t="s">
        <v>37</v>
      </c>
      <c r="C8" s="3" t="s">
        <v>38</v>
      </c>
      <c r="D8" s="3" t="s">
        <v>39</v>
      </c>
      <c r="E8" s="3">
        <v>38.0</v>
      </c>
      <c r="F8" s="4" t="s">
        <v>40</v>
      </c>
      <c r="G8" s="4" t="s">
        <v>41</v>
      </c>
      <c r="H8" s="3" t="s">
        <v>15</v>
      </c>
      <c r="I8" s="3" t="s">
        <v>42</v>
      </c>
    </row>
    <row r="9">
      <c r="A9" s="3" t="s">
        <v>43</v>
      </c>
      <c r="B9" s="3" t="s">
        <v>44</v>
      </c>
      <c r="C9" s="3" t="s">
        <v>45</v>
      </c>
      <c r="D9" s="3" t="s">
        <v>46</v>
      </c>
      <c r="E9" s="3">
        <v>45.0</v>
      </c>
      <c r="F9" s="4" t="s">
        <v>47</v>
      </c>
      <c r="G9" s="4" t="s">
        <v>48</v>
      </c>
      <c r="H9" s="3" t="s">
        <v>15</v>
      </c>
      <c r="I9" s="3" t="s">
        <v>49</v>
      </c>
    </row>
    <row r="10">
      <c r="A10" s="3" t="s">
        <v>50</v>
      </c>
      <c r="B10" s="3" t="s">
        <v>51</v>
      </c>
      <c r="C10" s="3" t="s">
        <v>52</v>
      </c>
      <c r="D10" s="3" t="s">
        <v>53</v>
      </c>
      <c r="E10" s="3">
        <v>135.0</v>
      </c>
      <c r="F10" s="4" t="s">
        <v>54</v>
      </c>
      <c r="G10" s="4" t="s">
        <v>55</v>
      </c>
      <c r="H10" s="3" t="s">
        <v>15</v>
      </c>
      <c r="I10" s="3" t="s">
        <v>56</v>
      </c>
    </row>
    <row r="11">
      <c r="A11" s="3" t="s">
        <v>57</v>
      </c>
      <c r="B11" s="3" t="s">
        <v>51</v>
      </c>
      <c r="C11" s="3" t="s">
        <v>58</v>
      </c>
      <c r="D11" s="3" t="s">
        <v>59</v>
      </c>
      <c r="E11" s="3">
        <v>129.0</v>
      </c>
      <c r="F11" s="4" t="s">
        <v>60</v>
      </c>
      <c r="G11" s="4" t="s">
        <v>61</v>
      </c>
      <c r="H11" s="3" t="s">
        <v>15</v>
      </c>
      <c r="I11" s="3" t="s">
        <v>62</v>
      </c>
    </row>
    <row r="12">
      <c r="A12" s="3" t="s">
        <v>63</v>
      </c>
      <c r="B12" s="3" t="s">
        <v>51</v>
      </c>
      <c r="C12" s="3" t="s">
        <v>58</v>
      </c>
      <c r="D12" s="3" t="s">
        <v>59</v>
      </c>
      <c r="E12" s="3">
        <v>161.0</v>
      </c>
      <c r="F12" s="4" t="s">
        <v>60</v>
      </c>
      <c r="G12" s="4" t="s">
        <v>64</v>
      </c>
      <c r="H12" s="3" t="s">
        <v>15</v>
      </c>
      <c r="I12" s="3" t="s">
        <v>65</v>
      </c>
    </row>
    <row r="13">
      <c r="A13" s="3" t="s">
        <v>66</v>
      </c>
      <c r="B13" s="3" t="s">
        <v>67</v>
      </c>
      <c r="C13" s="3" t="s">
        <v>68</v>
      </c>
      <c r="D13" s="3" t="s">
        <v>69</v>
      </c>
      <c r="E13" s="3">
        <v>8.0</v>
      </c>
      <c r="F13" s="4" t="s">
        <v>70</v>
      </c>
      <c r="G13" s="4" t="s">
        <v>71</v>
      </c>
      <c r="H13" s="3" t="s">
        <v>15</v>
      </c>
      <c r="I13" s="3" t="s">
        <v>72</v>
      </c>
    </row>
    <row r="14">
      <c r="A14" s="3" t="s">
        <v>73</v>
      </c>
      <c r="B14" s="3" t="s">
        <v>74</v>
      </c>
      <c r="C14" s="3" t="s">
        <v>75</v>
      </c>
      <c r="D14" s="3" t="s">
        <v>76</v>
      </c>
      <c r="E14" s="3">
        <v>0.0</v>
      </c>
      <c r="F14" s="4" t="s">
        <v>77</v>
      </c>
      <c r="G14" s="4" t="s">
        <v>78</v>
      </c>
      <c r="H14" s="3" t="s">
        <v>15</v>
      </c>
      <c r="I14" s="3" t="s">
        <v>79</v>
      </c>
    </row>
    <row r="15">
      <c r="A15" s="3" t="s">
        <v>80</v>
      </c>
      <c r="B15" s="3" t="s">
        <v>81</v>
      </c>
      <c r="C15" s="3" t="s">
        <v>82</v>
      </c>
      <c r="D15" s="3" t="s">
        <v>83</v>
      </c>
      <c r="E15" s="3">
        <v>13.0</v>
      </c>
      <c r="F15" s="4" t="s">
        <v>84</v>
      </c>
      <c r="G15" s="4" t="s">
        <v>85</v>
      </c>
      <c r="H15" s="3" t="s">
        <v>15</v>
      </c>
      <c r="I15" s="3" t="s">
        <v>86</v>
      </c>
    </row>
    <row r="16">
      <c r="A16" s="3" t="s">
        <v>87</v>
      </c>
      <c r="B16" s="3" t="s">
        <v>88</v>
      </c>
      <c r="C16" s="3" t="s">
        <v>89</v>
      </c>
      <c r="D16" s="3" t="s">
        <v>90</v>
      </c>
      <c r="E16" s="3">
        <v>0.0</v>
      </c>
      <c r="F16" s="4" t="s">
        <v>91</v>
      </c>
      <c r="G16" s="4" t="s">
        <v>92</v>
      </c>
      <c r="H16" s="3" t="s">
        <v>15</v>
      </c>
      <c r="I16" s="3" t="s">
        <v>93</v>
      </c>
    </row>
    <row r="17">
      <c r="A17" s="3" t="s">
        <v>94</v>
      </c>
      <c r="B17" s="3" t="s">
        <v>81</v>
      </c>
      <c r="C17" s="3" t="s">
        <v>82</v>
      </c>
      <c r="D17" s="3" t="s">
        <v>95</v>
      </c>
      <c r="E17" s="3">
        <v>8.0</v>
      </c>
      <c r="F17" s="4" t="s">
        <v>96</v>
      </c>
      <c r="G17" s="4" t="s">
        <v>97</v>
      </c>
      <c r="H17" s="3" t="s">
        <v>15</v>
      </c>
      <c r="I17" s="3" t="s">
        <v>98</v>
      </c>
    </row>
    <row r="18">
      <c r="A18" s="3" t="s">
        <v>99</v>
      </c>
      <c r="B18" s="3" t="s">
        <v>100</v>
      </c>
      <c r="C18" s="3" t="s">
        <v>101</v>
      </c>
      <c r="D18" s="3" t="s">
        <v>102</v>
      </c>
      <c r="E18" s="3">
        <v>170.0</v>
      </c>
      <c r="F18" s="4" t="s">
        <v>103</v>
      </c>
      <c r="G18" s="4" t="s">
        <v>104</v>
      </c>
      <c r="H18" s="3" t="s">
        <v>15</v>
      </c>
      <c r="I18" s="3" t="s">
        <v>105</v>
      </c>
    </row>
    <row r="19">
      <c r="A19" s="3" t="s">
        <v>106</v>
      </c>
      <c r="B19" s="3" t="s">
        <v>44</v>
      </c>
      <c r="C19" s="3" t="s">
        <v>107</v>
      </c>
      <c r="D19" s="3" t="s">
        <v>108</v>
      </c>
      <c r="E19" s="3">
        <v>74.0</v>
      </c>
      <c r="F19" s="4" t="s">
        <v>109</v>
      </c>
      <c r="G19" s="4" t="s">
        <v>110</v>
      </c>
      <c r="H19" s="3" t="s">
        <v>15</v>
      </c>
      <c r="I19" s="3" t="s">
        <v>111</v>
      </c>
    </row>
    <row r="20">
      <c r="A20" s="3" t="s">
        <v>112</v>
      </c>
      <c r="B20" s="3" t="s">
        <v>113</v>
      </c>
      <c r="C20" s="3" t="s">
        <v>114</v>
      </c>
      <c r="D20" s="3" t="s">
        <v>115</v>
      </c>
      <c r="E20" s="3">
        <v>92.0</v>
      </c>
      <c r="F20" s="4" t="s">
        <v>116</v>
      </c>
      <c r="G20" s="4" t="s">
        <v>117</v>
      </c>
      <c r="H20" s="3" t="s">
        <v>15</v>
      </c>
      <c r="I20" s="3" t="s">
        <v>118</v>
      </c>
    </row>
    <row r="21">
      <c r="A21" s="3" t="s">
        <v>119</v>
      </c>
      <c r="B21" s="3" t="s">
        <v>100</v>
      </c>
      <c r="C21" s="3" t="s">
        <v>101</v>
      </c>
      <c r="D21" s="3" t="s">
        <v>102</v>
      </c>
      <c r="E21" s="3">
        <v>330.0</v>
      </c>
      <c r="F21" s="4" t="s">
        <v>103</v>
      </c>
      <c r="G21" s="4" t="s">
        <v>120</v>
      </c>
      <c r="H21" s="3" t="s">
        <v>15</v>
      </c>
      <c r="I21" s="3" t="s">
        <v>121</v>
      </c>
    </row>
    <row r="22">
      <c r="A22" s="3" t="s">
        <v>122</v>
      </c>
      <c r="B22" s="4" t="s">
        <v>123</v>
      </c>
      <c r="C22" s="3" t="s">
        <v>90</v>
      </c>
      <c r="D22" s="3" t="s">
        <v>124</v>
      </c>
      <c r="E22" s="5">
        <v>1745.0</v>
      </c>
      <c r="F22" s="4" t="s">
        <v>125</v>
      </c>
      <c r="G22" s="4" t="s">
        <v>126</v>
      </c>
      <c r="H22" s="3" t="s">
        <v>127</v>
      </c>
      <c r="I22" s="3" t="s">
        <v>128</v>
      </c>
    </row>
    <row r="23">
      <c r="A23" s="3" t="s">
        <v>129</v>
      </c>
      <c r="B23" s="4" t="s">
        <v>123</v>
      </c>
      <c r="C23" s="3" t="s">
        <v>130</v>
      </c>
      <c r="D23" s="3" t="s">
        <v>131</v>
      </c>
      <c r="E23" s="3">
        <v>342.0</v>
      </c>
      <c r="F23" s="4" t="s">
        <v>132</v>
      </c>
      <c r="G23" s="4" t="s">
        <v>133</v>
      </c>
      <c r="H23" s="3" t="s">
        <v>15</v>
      </c>
      <c r="I23" s="3" t="s">
        <v>134</v>
      </c>
    </row>
    <row r="24">
      <c r="A24" s="3" t="s">
        <v>135</v>
      </c>
      <c r="B24" s="3" t="s">
        <v>136</v>
      </c>
      <c r="C24" s="3" t="s">
        <v>137</v>
      </c>
      <c r="D24" s="3" t="s">
        <v>90</v>
      </c>
      <c r="E24" s="3">
        <v>0.0</v>
      </c>
      <c r="F24" s="4" t="s">
        <v>138</v>
      </c>
      <c r="G24" s="4" t="s">
        <v>139</v>
      </c>
      <c r="H24" s="3" t="s">
        <v>15</v>
      </c>
      <c r="I24" s="3" t="s">
        <v>140</v>
      </c>
    </row>
    <row r="25">
      <c r="A25" s="3" t="s">
        <v>141</v>
      </c>
      <c r="B25" s="3" t="s">
        <v>142</v>
      </c>
      <c r="C25" s="3" t="s">
        <v>143</v>
      </c>
      <c r="D25" s="3" t="s">
        <v>144</v>
      </c>
      <c r="E25" s="3">
        <v>138.0</v>
      </c>
      <c r="F25" s="4" t="s">
        <v>145</v>
      </c>
      <c r="G25" s="4" t="s">
        <v>146</v>
      </c>
      <c r="H25" s="3" t="s">
        <v>15</v>
      </c>
      <c r="I25" s="3" t="s">
        <v>147</v>
      </c>
    </row>
    <row r="26">
      <c r="A26" s="3" t="s">
        <v>148</v>
      </c>
      <c r="B26" s="3" t="s">
        <v>81</v>
      </c>
      <c r="C26" s="3" t="s">
        <v>149</v>
      </c>
      <c r="D26" s="3" t="s">
        <v>150</v>
      </c>
      <c r="E26" s="3">
        <v>17.0</v>
      </c>
      <c r="F26" s="4" t="s">
        <v>151</v>
      </c>
      <c r="G26" s="4" t="s">
        <v>152</v>
      </c>
      <c r="H26" s="3" t="s">
        <v>15</v>
      </c>
      <c r="I26" s="3" t="s">
        <v>153</v>
      </c>
    </row>
    <row r="27">
      <c r="A27" s="3" t="s">
        <v>154</v>
      </c>
      <c r="B27" s="3" t="s">
        <v>51</v>
      </c>
      <c r="C27" s="3" t="s">
        <v>155</v>
      </c>
      <c r="D27" s="3" t="s">
        <v>156</v>
      </c>
      <c r="E27" s="3">
        <v>25.0</v>
      </c>
      <c r="F27" s="4" t="s">
        <v>157</v>
      </c>
      <c r="G27" s="4" t="s">
        <v>158</v>
      </c>
      <c r="H27" s="3" t="s">
        <v>15</v>
      </c>
      <c r="I27" s="3" t="s">
        <v>159</v>
      </c>
    </row>
    <row r="28">
      <c r="A28" s="3" t="s">
        <v>160</v>
      </c>
      <c r="B28" s="3" t="s">
        <v>81</v>
      </c>
      <c r="C28" s="3" t="s">
        <v>149</v>
      </c>
      <c r="D28" s="3" t="s">
        <v>161</v>
      </c>
      <c r="E28" s="3">
        <v>10.0</v>
      </c>
      <c r="F28" s="4" t="s">
        <v>162</v>
      </c>
      <c r="G28" s="4" t="s">
        <v>163</v>
      </c>
      <c r="H28" s="3" t="s">
        <v>15</v>
      </c>
      <c r="I28" s="3" t="s">
        <v>164</v>
      </c>
    </row>
    <row r="29">
      <c r="A29" s="3" t="s">
        <v>165</v>
      </c>
      <c r="B29" s="3" t="s">
        <v>166</v>
      </c>
      <c r="C29" s="3" t="s">
        <v>167</v>
      </c>
      <c r="D29" s="3" t="s">
        <v>168</v>
      </c>
      <c r="E29" s="3">
        <v>24.0</v>
      </c>
      <c r="F29" s="4" t="s">
        <v>169</v>
      </c>
      <c r="G29" s="4" t="s">
        <v>170</v>
      </c>
      <c r="H29" s="3" t="s">
        <v>15</v>
      </c>
      <c r="I29" s="3" t="s">
        <v>171</v>
      </c>
    </row>
    <row r="30">
      <c r="A30" s="3" t="s">
        <v>172</v>
      </c>
      <c r="B30" s="3" t="s">
        <v>166</v>
      </c>
      <c r="C30" s="3" t="s">
        <v>173</v>
      </c>
      <c r="D30" s="3" t="s">
        <v>174</v>
      </c>
      <c r="E30" s="3">
        <v>31.0</v>
      </c>
      <c r="F30" s="4" t="s">
        <v>175</v>
      </c>
      <c r="G30" s="4" t="s">
        <v>176</v>
      </c>
      <c r="H30" s="3" t="s">
        <v>15</v>
      </c>
      <c r="I30" s="3" t="s">
        <v>177</v>
      </c>
    </row>
    <row r="31">
      <c r="A31" s="3" t="s">
        <v>178</v>
      </c>
      <c r="B31" s="3" t="s">
        <v>166</v>
      </c>
      <c r="C31" s="3" t="s">
        <v>173</v>
      </c>
      <c r="D31" s="3" t="s">
        <v>179</v>
      </c>
      <c r="E31" s="3">
        <v>81.0</v>
      </c>
      <c r="F31" s="4" t="s">
        <v>180</v>
      </c>
      <c r="G31" s="4" t="s">
        <v>181</v>
      </c>
      <c r="H31" s="3" t="s">
        <v>15</v>
      </c>
      <c r="I31" s="3" t="s">
        <v>182</v>
      </c>
    </row>
    <row r="32">
      <c r="A32" s="3" t="s">
        <v>183</v>
      </c>
      <c r="B32" s="3" t="s">
        <v>166</v>
      </c>
      <c r="C32" s="3" t="s">
        <v>173</v>
      </c>
      <c r="D32" s="3" t="s">
        <v>184</v>
      </c>
      <c r="E32" s="3">
        <v>6.0</v>
      </c>
      <c r="F32" s="4" t="s">
        <v>185</v>
      </c>
      <c r="G32" s="4" t="s">
        <v>186</v>
      </c>
      <c r="H32" s="3" t="s">
        <v>15</v>
      </c>
      <c r="I32" s="3" t="s">
        <v>187</v>
      </c>
    </row>
    <row r="33">
      <c r="A33" s="3" t="s">
        <v>188</v>
      </c>
      <c r="B33" s="3" t="s">
        <v>81</v>
      </c>
      <c r="C33" s="3" t="s">
        <v>189</v>
      </c>
      <c r="D33" s="3" t="s">
        <v>190</v>
      </c>
      <c r="E33" s="3">
        <v>40.0</v>
      </c>
      <c r="F33" s="4" t="s">
        <v>191</v>
      </c>
      <c r="G33" s="4" t="s">
        <v>192</v>
      </c>
      <c r="H33" s="3" t="s">
        <v>15</v>
      </c>
      <c r="I33" s="3" t="s">
        <v>193</v>
      </c>
    </row>
    <row r="34">
      <c r="A34" s="3" t="s">
        <v>194</v>
      </c>
      <c r="B34" s="3" t="s">
        <v>166</v>
      </c>
      <c r="C34" s="3" t="s">
        <v>173</v>
      </c>
      <c r="D34" s="3" t="s">
        <v>195</v>
      </c>
      <c r="E34" s="3">
        <v>208.0</v>
      </c>
      <c r="F34" s="4" t="s">
        <v>180</v>
      </c>
      <c r="G34" s="4" t="s">
        <v>196</v>
      </c>
      <c r="H34" s="3" t="s">
        <v>15</v>
      </c>
      <c r="I34" s="3" t="s">
        <v>197</v>
      </c>
    </row>
    <row r="35">
      <c r="A35" s="3" t="s">
        <v>198</v>
      </c>
      <c r="B35" s="3" t="s">
        <v>81</v>
      </c>
      <c r="C35" s="3" t="s">
        <v>199</v>
      </c>
      <c r="D35" s="3" t="s">
        <v>200</v>
      </c>
      <c r="E35" s="3">
        <v>48.0</v>
      </c>
      <c r="F35" s="4" t="s">
        <v>201</v>
      </c>
      <c r="G35" s="4" t="s">
        <v>202</v>
      </c>
      <c r="H35" s="3" t="s">
        <v>15</v>
      </c>
      <c r="I35" s="3" t="s">
        <v>203</v>
      </c>
    </row>
    <row r="36">
      <c r="A36" s="3" t="s">
        <v>204</v>
      </c>
      <c r="B36" s="3" t="s">
        <v>81</v>
      </c>
      <c r="C36" s="3" t="s">
        <v>205</v>
      </c>
      <c r="D36" s="3" t="s">
        <v>206</v>
      </c>
      <c r="E36" s="3">
        <v>16.0</v>
      </c>
      <c r="F36" s="4" t="s">
        <v>207</v>
      </c>
      <c r="G36" s="4" t="s">
        <v>208</v>
      </c>
      <c r="H36" s="3" t="s">
        <v>15</v>
      </c>
      <c r="I36" s="3" t="s">
        <v>209</v>
      </c>
    </row>
    <row r="37">
      <c r="A37" s="3" t="s">
        <v>210</v>
      </c>
      <c r="B37" s="3" t="s">
        <v>81</v>
      </c>
      <c r="C37" s="3" t="s">
        <v>205</v>
      </c>
      <c r="D37" s="3" t="s">
        <v>211</v>
      </c>
      <c r="E37" s="3">
        <v>48.0</v>
      </c>
      <c r="F37" s="4" t="s">
        <v>212</v>
      </c>
      <c r="G37" s="4" t="s">
        <v>213</v>
      </c>
      <c r="H37" s="3" t="s">
        <v>15</v>
      </c>
      <c r="I37" s="3" t="s">
        <v>214</v>
      </c>
    </row>
    <row r="38">
      <c r="A38" s="3" t="s">
        <v>215</v>
      </c>
      <c r="B38" s="3" t="s">
        <v>142</v>
      </c>
      <c r="C38" s="3" t="s">
        <v>216</v>
      </c>
      <c r="D38" s="3" t="s">
        <v>217</v>
      </c>
      <c r="E38" s="3">
        <v>136.0</v>
      </c>
      <c r="F38" s="4" t="s">
        <v>218</v>
      </c>
      <c r="G38" s="4" t="s">
        <v>219</v>
      </c>
      <c r="H38" s="3" t="s">
        <v>15</v>
      </c>
      <c r="I38" s="3" t="s">
        <v>220</v>
      </c>
    </row>
    <row r="39">
      <c r="A39" s="3" t="s">
        <v>221</v>
      </c>
      <c r="B39" s="3" t="s">
        <v>222</v>
      </c>
      <c r="C39" s="3" t="s">
        <v>223</v>
      </c>
      <c r="D39" s="3" t="s">
        <v>224</v>
      </c>
      <c r="E39" s="3">
        <v>304.0</v>
      </c>
      <c r="F39" s="4" t="s">
        <v>225</v>
      </c>
      <c r="G39" s="4" t="s">
        <v>226</v>
      </c>
      <c r="H39" s="3" t="s">
        <v>15</v>
      </c>
      <c r="I39" s="3" t="s">
        <v>227</v>
      </c>
    </row>
    <row r="40">
      <c r="A40" s="3" t="s">
        <v>228</v>
      </c>
      <c r="B40" s="3" t="s">
        <v>81</v>
      </c>
      <c r="C40" s="3" t="s">
        <v>229</v>
      </c>
      <c r="D40" s="3" t="s">
        <v>230</v>
      </c>
      <c r="E40" s="3">
        <v>20.0</v>
      </c>
      <c r="F40" s="4" t="s">
        <v>231</v>
      </c>
      <c r="G40" s="4" t="s">
        <v>232</v>
      </c>
      <c r="H40" s="3" t="s">
        <v>15</v>
      </c>
      <c r="I40" s="3" t="s">
        <v>233</v>
      </c>
    </row>
    <row r="41">
      <c r="A41" s="3" t="s">
        <v>234</v>
      </c>
      <c r="B41" s="3" t="s">
        <v>81</v>
      </c>
      <c r="C41" s="3" t="s">
        <v>229</v>
      </c>
      <c r="D41" s="3" t="s">
        <v>235</v>
      </c>
      <c r="E41" s="3">
        <v>109.0</v>
      </c>
      <c r="F41" s="4" t="s">
        <v>236</v>
      </c>
      <c r="G41" s="4" t="s">
        <v>237</v>
      </c>
      <c r="H41" s="3" t="s">
        <v>15</v>
      </c>
      <c r="I41" s="3" t="s">
        <v>238</v>
      </c>
    </row>
    <row r="42">
      <c r="A42" s="3" t="s">
        <v>239</v>
      </c>
      <c r="B42" s="3" t="s">
        <v>240</v>
      </c>
      <c r="C42" s="3" t="s">
        <v>241</v>
      </c>
      <c r="D42" s="3" t="s">
        <v>242</v>
      </c>
      <c r="E42" s="3">
        <v>16.0</v>
      </c>
      <c r="F42" s="4" t="s">
        <v>243</v>
      </c>
      <c r="G42" s="4" t="s">
        <v>244</v>
      </c>
      <c r="H42" s="3" t="s">
        <v>15</v>
      </c>
      <c r="I42" s="3" t="s">
        <v>245</v>
      </c>
    </row>
    <row r="43">
      <c r="A43" s="3" t="s">
        <v>246</v>
      </c>
      <c r="B43" s="3" t="s">
        <v>142</v>
      </c>
      <c r="C43" s="3" t="s">
        <v>247</v>
      </c>
      <c r="D43" s="3" t="s">
        <v>248</v>
      </c>
      <c r="E43" s="3">
        <v>5.0</v>
      </c>
      <c r="F43" s="4" t="s">
        <v>249</v>
      </c>
      <c r="G43" s="4" t="s">
        <v>250</v>
      </c>
      <c r="H43" s="3" t="s">
        <v>15</v>
      </c>
      <c r="I43" s="3" t="s">
        <v>251</v>
      </c>
    </row>
    <row r="44">
      <c r="A44" s="3" t="s">
        <v>252</v>
      </c>
      <c r="B44" s="3" t="s">
        <v>67</v>
      </c>
      <c r="C44" s="3" t="s">
        <v>253</v>
      </c>
      <c r="D44" s="3" t="s">
        <v>254</v>
      </c>
      <c r="E44" s="3">
        <v>121.0</v>
      </c>
      <c r="F44" s="4" t="s">
        <v>255</v>
      </c>
      <c r="G44" s="4" t="s">
        <v>256</v>
      </c>
      <c r="H44" s="3" t="s">
        <v>15</v>
      </c>
      <c r="I44" s="3" t="s">
        <v>257</v>
      </c>
    </row>
    <row r="45">
      <c r="A45" s="3" t="s">
        <v>258</v>
      </c>
      <c r="B45" s="3" t="s">
        <v>81</v>
      </c>
      <c r="C45" s="3" t="s">
        <v>90</v>
      </c>
      <c r="D45" s="3" t="s">
        <v>259</v>
      </c>
      <c r="E45" s="3">
        <v>275.0</v>
      </c>
      <c r="F45" s="4" t="s">
        <v>260</v>
      </c>
      <c r="G45" s="4" t="s">
        <v>261</v>
      </c>
      <c r="H45" s="3" t="s">
        <v>262</v>
      </c>
      <c r="I45" s="3" t="s">
        <v>263</v>
      </c>
    </row>
    <row r="46">
      <c r="A46" s="3" t="s">
        <v>264</v>
      </c>
      <c r="B46" s="3" t="s">
        <v>81</v>
      </c>
      <c r="C46" s="3" t="s">
        <v>265</v>
      </c>
      <c r="D46" s="3" t="s">
        <v>266</v>
      </c>
      <c r="E46" s="3">
        <v>75.0</v>
      </c>
      <c r="F46" s="4" t="s">
        <v>267</v>
      </c>
      <c r="G46" s="4" t="s">
        <v>268</v>
      </c>
      <c r="H46" s="3" t="s">
        <v>15</v>
      </c>
      <c r="I46" s="3" t="s">
        <v>269</v>
      </c>
    </row>
    <row r="47">
      <c r="A47" s="3" t="s">
        <v>270</v>
      </c>
      <c r="B47" s="3" t="s">
        <v>166</v>
      </c>
      <c r="C47" s="3" t="s">
        <v>271</v>
      </c>
      <c r="D47" s="3" t="s">
        <v>272</v>
      </c>
      <c r="E47" s="3">
        <v>47.0</v>
      </c>
      <c r="F47" s="4" t="s">
        <v>273</v>
      </c>
      <c r="G47" s="4" t="s">
        <v>274</v>
      </c>
      <c r="H47" s="3" t="s">
        <v>15</v>
      </c>
      <c r="I47" s="3" t="s">
        <v>275</v>
      </c>
    </row>
    <row r="48">
      <c r="A48" s="3" t="s">
        <v>276</v>
      </c>
      <c r="B48" s="3" t="s">
        <v>166</v>
      </c>
      <c r="C48" s="3" t="s">
        <v>271</v>
      </c>
      <c r="D48" s="3" t="s">
        <v>277</v>
      </c>
      <c r="E48" s="3">
        <v>14.0</v>
      </c>
      <c r="F48" s="4" t="s">
        <v>278</v>
      </c>
      <c r="G48" s="4" t="s">
        <v>279</v>
      </c>
      <c r="H48" s="3" t="s">
        <v>15</v>
      </c>
      <c r="I48" s="3" t="s">
        <v>280</v>
      </c>
    </row>
    <row r="49">
      <c r="A49" s="3" t="s">
        <v>281</v>
      </c>
      <c r="B49" s="3" t="s">
        <v>166</v>
      </c>
      <c r="C49" s="3" t="s">
        <v>271</v>
      </c>
      <c r="D49" s="3" t="s">
        <v>282</v>
      </c>
      <c r="E49" s="3">
        <v>60.0</v>
      </c>
      <c r="F49" s="4" t="s">
        <v>283</v>
      </c>
      <c r="G49" s="4" t="s">
        <v>284</v>
      </c>
      <c r="H49" s="3" t="s">
        <v>15</v>
      </c>
      <c r="I49" s="3" t="s">
        <v>285</v>
      </c>
    </row>
    <row r="50">
      <c r="A50" s="3" t="s">
        <v>286</v>
      </c>
      <c r="B50" s="3" t="s">
        <v>166</v>
      </c>
      <c r="C50" s="3" t="s">
        <v>271</v>
      </c>
      <c r="D50" s="3" t="s">
        <v>287</v>
      </c>
      <c r="E50" s="3">
        <v>49.0</v>
      </c>
      <c r="F50" s="4" t="s">
        <v>288</v>
      </c>
      <c r="G50" s="4" t="s">
        <v>289</v>
      </c>
      <c r="H50" s="3" t="s">
        <v>15</v>
      </c>
      <c r="I50" s="3" t="s">
        <v>290</v>
      </c>
    </row>
    <row r="51">
      <c r="A51" s="3" t="s">
        <v>291</v>
      </c>
      <c r="B51" s="3" t="s">
        <v>81</v>
      </c>
      <c r="C51" s="3" t="s">
        <v>292</v>
      </c>
      <c r="D51" s="3" t="s">
        <v>293</v>
      </c>
      <c r="E51" s="3">
        <v>39.0</v>
      </c>
      <c r="F51" s="4" t="s">
        <v>294</v>
      </c>
      <c r="G51" s="4" t="s">
        <v>295</v>
      </c>
      <c r="H51" s="3" t="s">
        <v>15</v>
      </c>
      <c r="I51" s="3" t="s">
        <v>296</v>
      </c>
    </row>
    <row r="52">
      <c r="A52" s="3" t="s">
        <v>297</v>
      </c>
      <c r="B52" s="3" t="s">
        <v>166</v>
      </c>
      <c r="C52" s="3" t="s">
        <v>271</v>
      </c>
      <c r="D52" s="3" t="s">
        <v>298</v>
      </c>
      <c r="E52" s="3">
        <v>12.0</v>
      </c>
      <c r="F52" s="4" t="s">
        <v>299</v>
      </c>
      <c r="G52" s="4" t="s">
        <v>300</v>
      </c>
      <c r="H52" s="3" t="s">
        <v>15</v>
      </c>
      <c r="I52" s="3" t="s">
        <v>301</v>
      </c>
    </row>
    <row r="53">
      <c r="A53" s="3" t="s">
        <v>302</v>
      </c>
      <c r="B53" s="3" t="s">
        <v>166</v>
      </c>
      <c r="C53" s="3" t="s">
        <v>271</v>
      </c>
      <c r="D53" s="3" t="s">
        <v>303</v>
      </c>
      <c r="E53" s="3">
        <v>49.0</v>
      </c>
      <c r="F53" s="4" t="s">
        <v>304</v>
      </c>
      <c r="G53" s="4" t="s">
        <v>305</v>
      </c>
      <c r="H53" s="3" t="s">
        <v>15</v>
      </c>
      <c r="I53" s="3" t="s">
        <v>306</v>
      </c>
    </row>
    <row r="54">
      <c r="A54" s="3" t="s">
        <v>307</v>
      </c>
      <c r="B54" s="3" t="s">
        <v>166</v>
      </c>
      <c r="C54" s="3" t="s">
        <v>271</v>
      </c>
      <c r="D54" s="3" t="s">
        <v>308</v>
      </c>
      <c r="E54" s="3">
        <v>227.0</v>
      </c>
      <c r="F54" s="4" t="s">
        <v>309</v>
      </c>
      <c r="G54" s="4" t="s">
        <v>310</v>
      </c>
      <c r="H54" s="3" t="s">
        <v>15</v>
      </c>
      <c r="I54" s="3" t="s">
        <v>311</v>
      </c>
    </row>
    <row r="55">
      <c r="A55" s="3" t="s">
        <v>312</v>
      </c>
      <c r="B55" s="3" t="s">
        <v>10</v>
      </c>
      <c r="C55" s="3" t="s">
        <v>313</v>
      </c>
      <c r="D55" s="3" t="s">
        <v>314</v>
      </c>
      <c r="E55" s="3">
        <v>14.0</v>
      </c>
      <c r="F55" s="4" t="s">
        <v>315</v>
      </c>
      <c r="G55" s="4" t="s">
        <v>316</v>
      </c>
      <c r="H55" s="3" t="s">
        <v>15</v>
      </c>
      <c r="I55" s="3" t="s">
        <v>317</v>
      </c>
    </row>
    <row r="56">
      <c r="A56" s="3" t="s">
        <v>318</v>
      </c>
      <c r="B56" s="3" t="s">
        <v>10</v>
      </c>
      <c r="C56" s="3" t="s">
        <v>313</v>
      </c>
      <c r="D56" s="3" t="s">
        <v>314</v>
      </c>
      <c r="E56" s="3">
        <v>15.0</v>
      </c>
      <c r="F56" s="4" t="s">
        <v>315</v>
      </c>
      <c r="G56" s="4" t="s">
        <v>319</v>
      </c>
      <c r="H56" s="3" t="s">
        <v>15</v>
      </c>
      <c r="I56" s="3" t="s">
        <v>320</v>
      </c>
    </row>
    <row r="57">
      <c r="A57" s="3" t="s">
        <v>321</v>
      </c>
      <c r="B57" s="3" t="s">
        <v>10</v>
      </c>
      <c r="C57" s="3" t="s">
        <v>313</v>
      </c>
      <c r="D57" s="3" t="s">
        <v>314</v>
      </c>
      <c r="E57" s="3">
        <v>5.0</v>
      </c>
      <c r="F57" s="4" t="s">
        <v>315</v>
      </c>
      <c r="G57" s="4" t="s">
        <v>322</v>
      </c>
      <c r="H57" s="3" t="s">
        <v>15</v>
      </c>
      <c r="I57" s="3" t="s">
        <v>323</v>
      </c>
    </row>
    <row r="58">
      <c r="A58" s="3" t="s">
        <v>324</v>
      </c>
      <c r="B58" s="3" t="s">
        <v>10</v>
      </c>
      <c r="C58" s="3" t="s">
        <v>313</v>
      </c>
      <c r="D58" s="3" t="s">
        <v>325</v>
      </c>
      <c r="E58" s="3">
        <v>10.0</v>
      </c>
      <c r="F58" s="4" t="s">
        <v>326</v>
      </c>
      <c r="G58" s="4" t="s">
        <v>327</v>
      </c>
      <c r="H58" s="3" t="s">
        <v>15</v>
      </c>
      <c r="I58" s="3" t="s">
        <v>328</v>
      </c>
    </row>
    <row r="59">
      <c r="A59" s="3" t="s">
        <v>329</v>
      </c>
      <c r="B59" s="3" t="s">
        <v>330</v>
      </c>
      <c r="C59" s="3" t="s">
        <v>90</v>
      </c>
      <c r="D59" s="3" t="s">
        <v>331</v>
      </c>
      <c r="E59" s="3">
        <v>1.0</v>
      </c>
      <c r="F59" s="4" t="s">
        <v>332</v>
      </c>
      <c r="G59" s="4" t="s">
        <v>333</v>
      </c>
      <c r="H59" s="3" t="s">
        <v>127</v>
      </c>
      <c r="I59" s="3" t="s">
        <v>334</v>
      </c>
    </row>
    <row r="60">
      <c r="A60" s="3" t="s">
        <v>335</v>
      </c>
      <c r="B60" s="3" t="s">
        <v>222</v>
      </c>
      <c r="C60" s="3" t="s">
        <v>336</v>
      </c>
      <c r="D60" s="3" t="s">
        <v>337</v>
      </c>
      <c r="E60" s="3">
        <v>12.0</v>
      </c>
      <c r="F60" s="4" t="s">
        <v>338</v>
      </c>
      <c r="G60" s="4" t="s">
        <v>339</v>
      </c>
      <c r="H60" s="3" t="s">
        <v>15</v>
      </c>
      <c r="I60" s="3" t="s">
        <v>340</v>
      </c>
    </row>
    <row r="61">
      <c r="A61" s="3" t="s">
        <v>341</v>
      </c>
      <c r="B61" s="3" t="s">
        <v>342</v>
      </c>
      <c r="C61" s="3" t="s">
        <v>343</v>
      </c>
      <c r="D61" s="3" t="s">
        <v>344</v>
      </c>
      <c r="E61" s="3">
        <v>73.0</v>
      </c>
      <c r="F61" s="4" t="s">
        <v>345</v>
      </c>
      <c r="G61" s="4" t="s">
        <v>346</v>
      </c>
      <c r="H61" s="3" t="s">
        <v>15</v>
      </c>
      <c r="I61" s="3" t="s">
        <v>347</v>
      </c>
    </row>
    <row r="62">
      <c r="A62" s="3" t="s">
        <v>348</v>
      </c>
      <c r="B62" s="3" t="s">
        <v>349</v>
      </c>
      <c r="C62" s="3" t="s">
        <v>350</v>
      </c>
      <c r="D62" s="3" t="s">
        <v>351</v>
      </c>
      <c r="E62" s="3">
        <v>73.0</v>
      </c>
      <c r="F62" s="4" t="s">
        <v>352</v>
      </c>
      <c r="G62" s="4" t="s">
        <v>353</v>
      </c>
      <c r="H62" s="3" t="s">
        <v>15</v>
      </c>
      <c r="I62" s="3" t="s">
        <v>354</v>
      </c>
    </row>
    <row r="63">
      <c r="A63" s="3" t="s">
        <v>355</v>
      </c>
      <c r="B63" s="3" t="s">
        <v>330</v>
      </c>
      <c r="C63" s="3" t="s">
        <v>90</v>
      </c>
      <c r="D63" s="3" t="s">
        <v>356</v>
      </c>
      <c r="E63" s="3">
        <v>4.0</v>
      </c>
      <c r="F63" s="4" t="s">
        <v>357</v>
      </c>
      <c r="G63" s="4" t="s">
        <v>358</v>
      </c>
      <c r="H63" s="3" t="s">
        <v>127</v>
      </c>
      <c r="I63" s="3" t="s">
        <v>359</v>
      </c>
    </row>
    <row r="64">
      <c r="A64" s="3" t="s">
        <v>360</v>
      </c>
      <c r="B64" s="3" t="s">
        <v>361</v>
      </c>
      <c r="C64" s="3" t="s">
        <v>362</v>
      </c>
      <c r="D64" s="3" t="s">
        <v>363</v>
      </c>
      <c r="E64" s="3">
        <v>5.0</v>
      </c>
      <c r="F64" s="4" t="s">
        <v>364</v>
      </c>
      <c r="G64" s="4" t="s">
        <v>365</v>
      </c>
      <c r="H64" s="3" t="s">
        <v>15</v>
      </c>
      <c r="I64" s="3" t="s">
        <v>366</v>
      </c>
    </row>
    <row r="65">
      <c r="A65" s="3" t="s">
        <v>367</v>
      </c>
      <c r="B65" s="3" t="s">
        <v>81</v>
      </c>
      <c r="C65" s="3" t="s">
        <v>368</v>
      </c>
      <c r="D65" s="3" t="s">
        <v>369</v>
      </c>
      <c r="E65" s="3">
        <v>11.0</v>
      </c>
      <c r="F65" s="4" t="s">
        <v>370</v>
      </c>
      <c r="G65" s="4" t="s">
        <v>371</v>
      </c>
      <c r="H65" s="3" t="s">
        <v>15</v>
      </c>
      <c r="I65" s="3" t="s">
        <v>372</v>
      </c>
    </row>
    <row r="66">
      <c r="A66" s="3" t="s">
        <v>373</v>
      </c>
      <c r="B66" s="3" t="s">
        <v>10</v>
      </c>
      <c r="C66" s="3" t="s">
        <v>90</v>
      </c>
      <c r="D66" s="3" t="s">
        <v>374</v>
      </c>
      <c r="E66" s="3">
        <v>30.0</v>
      </c>
      <c r="F66" s="4" t="s">
        <v>375</v>
      </c>
      <c r="G66" s="4" t="s">
        <v>376</v>
      </c>
      <c r="H66" s="3" t="s">
        <v>127</v>
      </c>
      <c r="I66" s="3" t="s">
        <v>377</v>
      </c>
    </row>
    <row r="67">
      <c r="A67" s="3" t="s">
        <v>378</v>
      </c>
      <c r="B67" s="3" t="s">
        <v>10</v>
      </c>
      <c r="C67" s="3" t="s">
        <v>379</v>
      </c>
      <c r="D67" s="3" t="s">
        <v>380</v>
      </c>
      <c r="E67" s="3">
        <v>37.0</v>
      </c>
      <c r="F67" s="4" t="s">
        <v>381</v>
      </c>
      <c r="G67" s="4" t="s">
        <v>382</v>
      </c>
      <c r="H67" s="3" t="s">
        <v>15</v>
      </c>
      <c r="I67" s="3" t="s">
        <v>383</v>
      </c>
    </row>
    <row r="68">
      <c r="A68" s="3" t="s">
        <v>384</v>
      </c>
      <c r="B68" s="3" t="s">
        <v>10</v>
      </c>
      <c r="C68" s="3" t="s">
        <v>379</v>
      </c>
      <c r="D68" s="3" t="s">
        <v>385</v>
      </c>
      <c r="E68" s="3">
        <v>74.0</v>
      </c>
      <c r="F68" s="4" t="s">
        <v>386</v>
      </c>
      <c r="G68" s="4" t="s">
        <v>387</v>
      </c>
      <c r="H68" s="3" t="s">
        <v>15</v>
      </c>
      <c r="I68" s="3" t="s">
        <v>388</v>
      </c>
    </row>
    <row r="69">
      <c r="A69" s="3" t="s">
        <v>389</v>
      </c>
      <c r="B69" s="3" t="s">
        <v>10</v>
      </c>
      <c r="C69" s="3" t="s">
        <v>90</v>
      </c>
      <c r="D69" s="3" t="s">
        <v>390</v>
      </c>
      <c r="E69" s="3">
        <v>30.0</v>
      </c>
      <c r="F69" s="4" t="s">
        <v>391</v>
      </c>
      <c r="G69" s="4" t="s">
        <v>392</v>
      </c>
      <c r="H69" s="3" t="s">
        <v>262</v>
      </c>
      <c r="I69" s="3" t="s">
        <v>393</v>
      </c>
    </row>
    <row r="70">
      <c r="A70" s="3" t="s">
        <v>394</v>
      </c>
      <c r="B70" s="3" t="s">
        <v>166</v>
      </c>
      <c r="C70" s="3" t="s">
        <v>395</v>
      </c>
      <c r="D70" s="3" t="s">
        <v>396</v>
      </c>
      <c r="E70" s="3">
        <v>15.0</v>
      </c>
      <c r="F70" s="4" t="s">
        <v>397</v>
      </c>
      <c r="G70" s="4" t="s">
        <v>398</v>
      </c>
      <c r="H70" s="3" t="s">
        <v>15</v>
      </c>
      <c r="I70" s="3" t="s">
        <v>399</v>
      </c>
    </row>
    <row r="71">
      <c r="A71" s="3" t="s">
        <v>400</v>
      </c>
      <c r="B71" s="3" t="s">
        <v>166</v>
      </c>
      <c r="C71" s="3" t="s">
        <v>395</v>
      </c>
      <c r="D71" s="3" t="s">
        <v>401</v>
      </c>
      <c r="E71" s="3">
        <v>21.0</v>
      </c>
      <c r="F71" s="4" t="s">
        <v>402</v>
      </c>
      <c r="G71" s="4" t="s">
        <v>403</v>
      </c>
      <c r="H71" s="3" t="s">
        <v>15</v>
      </c>
      <c r="I71" s="3" t="s">
        <v>404</v>
      </c>
    </row>
    <row r="72">
      <c r="A72" s="3" t="s">
        <v>405</v>
      </c>
      <c r="B72" s="3" t="s">
        <v>10</v>
      </c>
      <c r="C72" s="3" t="s">
        <v>406</v>
      </c>
      <c r="D72" s="3" t="s">
        <v>407</v>
      </c>
      <c r="E72" s="3">
        <v>79.0</v>
      </c>
      <c r="F72" s="4" t="s">
        <v>408</v>
      </c>
      <c r="G72" s="4" t="s">
        <v>409</v>
      </c>
      <c r="H72" s="3" t="s">
        <v>15</v>
      </c>
      <c r="I72" s="3" t="s">
        <v>410</v>
      </c>
    </row>
    <row r="73">
      <c r="A73" s="3" t="s">
        <v>411</v>
      </c>
      <c r="B73" s="3" t="s">
        <v>166</v>
      </c>
      <c r="C73" s="3" t="s">
        <v>395</v>
      </c>
      <c r="D73" s="3" t="s">
        <v>412</v>
      </c>
      <c r="E73" s="3">
        <v>30.0</v>
      </c>
      <c r="F73" s="4" t="s">
        <v>413</v>
      </c>
      <c r="G73" s="4" t="s">
        <v>414</v>
      </c>
      <c r="H73" s="3" t="s">
        <v>15</v>
      </c>
      <c r="I73" s="3" t="s">
        <v>415</v>
      </c>
    </row>
    <row r="74">
      <c r="A74" s="3" t="s">
        <v>416</v>
      </c>
      <c r="B74" s="3" t="s">
        <v>166</v>
      </c>
      <c r="C74" s="3" t="s">
        <v>395</v>
      </c>
      <c r="D74" s="3" t="s">
        <v>417</v>
      </c>
      <c r="E74" s="3">
        <v>28.0</v>
      </c>
      <c r="F74" s="4" t="s">
        <v>397</v>
      </c>
      <c r="G74" s="4" t="s">
        <v>418</v>
      </c>
      <c r="H74" s="3" t="s">
        <v>15</v>
      </c>
      <c r="I74" s="3" t="s">
        <v>419</v>
      </c>
    </row>
    <row r="75">
      <c r="A75" s="3" t="s">
        <v>420</v>
      </c>
      <c r="B75" s="3" t="s">
        <v>166</v>
      </c>
      <c r="C75" s="3" t="s">
        <v>395</v>
      </c>
      <c r="D75" s="3" t="s">
        <v>421</v>
      </c>
      <c r="E75" s="3">
        <v>79.0</v>
      </c>
      <c r="F75" s="4" t="s">
        <v>422</v>
      </c>
      <c r="G75" s="4" t="s">
        <v>423</v>
      </c>
      <c r="H75" s="3" t="s">
        <v>15</v>
      </c>
      <c r="I75" s="3" t="s">
        <v>424</v>
      </c>
    </row>
    <row r="76">
      <c r="A76" s="3" t="s">
        <v>425</v>
      </c>
      <c r="B76" s="3" t="s">
        <v>166</v>
      </c>
      <c r="C76" s="3" t="s">
        <v>395</v>
      </c>
      <c r="D76" s="3" t="s">
        <v>426</v>
      </c>
      <c r="E76" s="3">
        <v>29.0</v>
      </c>
      <c r="F76" s="4" t="s">
        <v>427</v>
      </c>
      <c r="G76" s="4" t="s">
        <v>428</v>
      </c>
      <c r="H76" s="3" t="s">
        <v>15</v>
      </c>
      <c r="I76" s="3" t="s">
        <v>429</v>
      </c>
    </row>
    <row r="77">
      <c r="A77" s="3" t="s">
        <v>430</v>
      </c>
      <c r="B77" s="3" t="s">
        <v>166</v>
      </c>
      <c r="C77" s="3" t="s">
        <v>395</v>
      </c>
      <c r="D77" s="3" t="s">
        <v>431</v>
      </c>
      <c r="E77" s="3">
        <v>128.0</v>
      </c>
      <c r="F77" s="4" t="s">
        <v>432</v>
      </c>
      <c r="G77" s="4" t="s">
        <v>433</v>
      </c>
      <c r="H77" s="3" t="s">
        <v>15</v>
      </c>
      <c r="I77" s="3" t="s">
        <v>434</v>
      </c>
    </row>
    <row r="78">
      <c r="A78" s="3" t="s">
        <v>435</v>
      </c>
      <c r="B78" s="3" t="s">
        <v>142</v>
      </c>
      <c r="C78" s="3" t="s">
        <v>436</v>
      </c>
      <c r="D78" s="3" t="s">
        <v>437</v>
      </c>
      <c r="E78" s="3">
        <v>323.0</v>
      </c>
      <c r="F78" s="4" t="s">
        <v>438</v>
      </c>
      <c r="G78" s="4" t="s">
        <v>439</v>
      </c>
      <c r="H78" s="3" t="s">
        <v>15</v>
      </c>
      <c r="I78" s="3" t="s">
        <v>440</v>
      </c>
    </row>
    <row r="79">
      <c r="A79" s="3" t="s">
        <v>441</v>
      </c>
      <c r="B79" s="3" t="s">
        <v>44</v>
      </c>
      <c r="C79" s="3" t="s">
        <v>442</v>
      </c>
      <c r="D79" s="3" t="s">
        <v>443</v>
      </c>
      <c r="E79" s="3">
        <v>94.0</v>
      </c>
      <c r="F79" s="4" t="s">
        <v>444</v>
      </c>
      <c r="G79" s="4" t="s">
        <v>445</v>
      </c>
      <c r="H79" s="3" t="s">
        <v>15</v>
      </c>
      <c r="I79" s="3" t="s">
        <v>446</v>
      </c>
    </row>
    <row r="80">
      <c r="A80" s="3" t="s">
        <v>447</v>
      </c>
      <c r="B80" s="3" t="s">
        <v>142</v>
      </c>
      <c r="C80" s="3" t="s">
        <v>448</v>
      </c>
      <c r="D80" s="3" t="s">
        <v>449</v>
      </c>
      <c r="E80" s="3">
        <v>8.0</v>
      </c>
      <c r="F80" s="4" t="s">
        <v>450</v>
      </c>
      <c r="G80" s="4" t="s">
        <v>451</v>
      </c>
      <c r="H80" s="3" t="s">
        <v>15</v>
      </c>
      <c r="I80" s="3" t="s">
        <v>452</v>
      </c>
    </row>
    <row r="81">
      <c r="A81" s="3" t="s">
        <v>453</v>
      </c>
      <c r="B81" s="3" t="s">
        <v>454</v>
      </c>
      <c r="C81" s="3" t="s">
        <v>90</v>
      </c>
      <c r="D81" s="3" t="s">
        <v>455</v>
      </c>
      <c r="E81" s="3">
        <v>1.0</v>
      </c>
      <c r="F81" s="4" t="s">
        <v>456</v>
      </c>
      <c r="G81" s="4" t="s">
        <v>457</v>
      </c>
      <c r="H81" s="3" t="s">
        <v>127</v>
      </c>
      <c r="I81" s="3" t="s">
        <v>458</v>
      </c>
    </row>
    <row r="82">
      <c r="A82" s="3" t="s">
        <v>459</v>
      </c>
      <c r="B82" s="3" t="s">
        <v>44</v>
      </c>
      <c r="C82" s="3" t="s">
        <v>442</v>
      </c>
      <c r="D82" s="3" t="s">
        <v>443</v>
      </c>
      <c r="E82" s="3">
        <v>265.0</v>
      </c>
      <c r="F82" s="4" t="s">
        <v>444</v>
      </c>
      <c r="G82" s="4" t="s">
        <v>460</v>
      </c>
      <c r="H82" s="3" t="s">
        <v>15</v>
      </c>
      <c r="I82" s="3" t="s">
        <v>461</v>
      </c>
    </row>
    <row r="83">
      <c r="A83" s="3" t="s">
        <v>462</v>
      </c>
      <c r="B83" s="3" t="s">
        <v>51</v>
      </c>
      <c r="C83" s="3" t="s">
        <v>463</v>
      </c>
      <c r="D83" s="3" t="s">
        <v>464</v>
      </c>
      <c r="E83" s="3">
        <v>310.0</v>
      </c>
      <c r="F83" s="4" t="s">
        <v>465</v>
      </c>
      <c r="G83" s="4" t="s">
        <v>466</v>
      </c>
      <c r="H83" s="3" t="s">
        <v>15</v>
      </c>
      <c r="I83" s="3" t="s">
        <v>467</v>
      </c>
    </row>
    <row r="84">
      <c r="A84" s="3" t="s">
        <v>468</v>
      </c>
      <c r="B84" s="3" t="s">
        <v>454</v>
      </c>
      <c r="C84" s="3" t="s">
        <v>469</v>
      </c>
      <c r="D84" s="3" t="s">
        <v>470</v>
      </c>
      <c r="E84" s="3">
        <v>4.0</v>
      </c>
      <c r="F84" s="4" t="s">
        <v>471</v>
      </c>
      <c r="G84" s="4" t="s">
        <v>472</v>
      </c>
      <c r="H84" s="3" t="s">
        <v>15</v>
      </c>
      <c r="I84" s="3" t="s">
        <v>473</v>
      </c>
    </row>
    <row r="85">
      <c r="A85" s="3" t="s">
        <v>474</v>
      </c>
      <c r="B85" s="3" t="s">
        <v>142</v>
      </c>
      <c r="C85" s="3" t="s">
        <v>475</v>
      </c>
      <c r="D85" s="3" t="s">
        <v>476</v>
      </c>
      <c r="E85" s="3">
        <v>31.0</v>
      </c>
      <c r="F85" s="4" t="s">
        <v>477</v>
      </c>
      <c r="G85" s="4" t="s">
        <v>478</v>
      </c>
      <c r="H85" s="3" t="s">
        <v>15</v>
      </c>
      <c r="I85" s="3" t="s">
        <v>479</v>
      </c>
    </row>
    <row r="86">
      <c r="A86" s="3" t="s">
        <v>480</v>
      </c>
      <c r="B86" s="3" t="s">
        <v>81</v>
      </c>
      <c r="C86" s="3" t="s">
        <v>481</v>
      </c>
      <c r="D86" s="3" t="s">
        <v>482</v>
      </c>
      <c r="E86" s="3">
        <v>468.0</v>
      </c>
      <c r="F86" s="4" t="s">
        <v>483</v>
      </c>
      <c r="G86" s="4" t="s">
        <v>484</v>
      </c>
      <c r="H86" s="3" t="s">
        <v>15</v>
      </c>
      <c r="I86" s="3" t="s">
        <v>485</v>
      </c>
    </row>
    <row r="87">
      <c r="A87" s="3" t="s">
        <v>486</v>
      </c>
      <c r="B87" s="3" t="s">
        <v>487</v>
      </c>
      <c r="C87" s="3" t="s">
        <v>488</v>
      </c>
      <c r="D87" s="3" t="s">
        <v>489</v>
      </c>
      <c r="E87" s="3">
        <v>101.0</v>
      </c>
      <c r="F87" s="4" t="s">
        <v>490</v>
      </c>
      <c r="G87" s="4" t="s">
        <v>491</v>
      </c>
      <c r="H87" s="3" t="s">
        <v>15</v>
      </c>
      <c r="I87" s="3" t="s">
        <v>492</v>
      </c>
    </row>
    <row r="88">
      <c r="A88" s="3" t="s">
        <v>493</v>
      </c>
      <c r="B88" s="3" t="s">
        <v>487</v>
      </c>
      <c r="C88" s="3" t="s">
        <v>488</v>
      </c>
      <c r="D88" s="3" t="s">
        <v>489</v>
      </c>
      <c r="E88" s="3">
        <v>16.0</v>
      </c>
      <c r="F88" s="4" t="s">
        <v>494</v>
      </c>
      <c r="G88" s="4" t="s">
        <v>495</v>
      </c>
      <c r="H88" s="3" t="s">
        <v>15</v>
      </c>
      <c r="I88" s="3" t="s">
        <v>496</v>
      </c>
    </row>
    <row r="89">
      <c r="A89" s="3" t="s">
        <v>497</v>
      </c>
      <c r="B89" s="3" t="s">
        <v>10</v>
      </c>
      <c r="C89" s="3" t="s">
        <v>90</v>
      </c>
      <c r="D89" s="3" t="s">
        <v>498</v>
      </c>
      <c r="E89" s="3">
        <v>29.0</v>
      </c>
      <c r="F89" s="4" t="s">
        <v>499</v>
      </c>
      <c r="G89" s="4" t="s">
        <v>500</v>
      </c>
      <c r="H89" s="3" t="s">
        <v>127</v>
      </c>
      <c r="I89" s="3" t="s">
        <v>501</v>
      </c>
    </row>
    <row r="90">
      <c r="A90" s="3" t="s">
        <v>502</v>
      </c>
      <c r="B90" s="3" t="s">
        <v>487</v>
      </c>
      <c r="C90" s="3" t="s">
        <v>488</v>
      </c>
      <c r="D90" s="3" t="s">
        <v>503</v>
      </c>
      <c r="E90" s="3">
        <v>118.0</v>
      </c>
      <c r="F90" s="4" t="s">
        <v>504</v>
      </c>
      <c r="G90" s="4" t="s">
        <v>505</v>
      </c>
      <c r="H90" s="3" t="s">
        <v>15</v>
      </c>
      <c r="I90" s="3" t="s">
        <v>506</v>
      </c>
    </row>
    <row r="91">
      <c r="A91" s="3" t="s">
        <v>507</v>
      </c>
      <c r="B91" s="3" t="s">
        <v>10</v>
      </c>
      <c r="C91" s="3" t="s">
        <v>90</v>
      </c>
      <c r="D91" s="3" t="s">
        <v>508</v>
      </c>
      <c r="E91" s="3">
        <v>30.0</v>
      </c>
      <c r="F91" s="4" t="s">
        <v>509</v>
      </c>
      <c r="G91" s="4" t="s">
        <v>510</v>
      </c>
      <c r="H91" s="3" t="s">
        <v>262</v>
      </c>
      <c r="I91" s="3" t="s">
        <v>511</v>
      </c>
    </row>
    <row r="92">
      <c r="A92" s="3" t="s">
        <v>512</v>
      </c>
      <c r="B92" s="3" t="s">
        <v>10</v>
      </c>
      <c r="C92" s="3" t="s">
        <v>513</v>
      </c>
      <c r="D92" s="3" t="s">
        <v>514</v>
      </c>
      <c r="E92" s="3">
        <v>121.0</v>
      </c>
      <c r="F92" s="4" t="s">
        <v>515</v>
      </c>
      <c r="G92" s="4" t="s">
        <v>516</v>
      </c>
      <c r="H92" s="3" t="s">
        <v>15</v>
      </c>
      <c r="I92" s="3" t="s">
        <v>517</v>
      </c>
    </row>
    <row r="93">
      <c r="A93" s="3" t="s">
        <v>518</v>
      </c>
      <c r="B93" s="3" t="s">
        <v>10</v>
      </c>
      <c r="C93" s="3" t="s">
        <v>519</v>
      </c>
      <c r="D93" s="3" t="s">
        <v>520</v>
      </c>
      <c r="E93" s="3">
        <v>13.0</v>
      </c>
      <c r="F93" s="4" t="s">
        <v>521</v>
      </c>
      <c r="G93" s="4" t="s">
        <v>522</v>
      </c>
      <c r="H93" s="3" t="s">
        <v>15</v>
      </c>
      <c r="I93" s="3" t="s">
        <v>523</v>
      </c>
    </row>
    <row r="94">
      <c r="A94" s="3" t="s">
        <v>524</v>
      </c>
      <c r="B94" s="3" t="s">
        <v>81</v>
      </c>
      <c r="C94" s="3" t="s">
        <v>525</v>
      </c>
      <c r="D94" s="3" t="s">
        <v>526</v>
      </c>
      <c r="E94" s="3">
        <v>299.0</v>
      </c>
      <c r="F94" s="4" t="s">
        <v>527</v>
      </c>
      <c r="G94" s="4" t="s">
        <v>528</v>
      </c>
      <c r="H94" s="3" t="s">
        <v>15</v>
      </c>
      <c r="I94" s="3" t="s">
        <v>529</v>
      </c>
    </row>
    <row r="95">
      <c r="A95" s="3" t="s">
        <v>530</v>
      </c>
      <c r="B95" s="3" t="s">
        <v>142</v>
      </c>
      <c r="C95" s="3" t="s">
        <v>531</v>
      </c>
      <c r="D95" s="3" t="s">
        <v>532</v>
      </c>
      <c r="E95" s="3">
        <v>24.0</v>
      </c>
      <c r="F95" s="4" t="s">
        <v>533</v>
      </c>
      <c r="G95" s="4" t="s">
        <v>534</v>
      </c>
      <c r="H95" s="3" t="s">
        <v>15</v>
      </c>
      <c r="I95" s="3" t="s">
        <v>535</v>
      </c>
    </row>
    <row r="96">
      <c r="A96" s="3" t="s">
        <v>536</v>
      </c>
      <c r="B96" s="3" t="s">
        <v>51</v>
      </c>
      <c r="C96" s="3" t="s">
        <v>537</v>
      </c>
      <c r="D96" s="3" t="s">
        <v>538</v>
      </c>
      <c r="E96" s="3">
        <v>14.0</v>
      </c>
      <c r="F96" s="4" t="s">
        <v>539</v>
      </c>
      <c r="G96" s="4" t="s">
        <v>540</v>
      </c>
      <c r="H96" s="3" t="s">
        <v>15</v>
      </c>
      <c r="I96" s="3" t="s">
        <v>541</v>
      </c>
    </row>
    <row r="97">
      <c r="A97" s="3" t="s">
        <v>542</v>
      </c>
      <c r="B97" s="3" t="s">
        <v>51</v>
      </c>
      <c r="C97" s="3" t="s">
        <v>537</v>
      </c>
      <c r="D97" s="3" t="s">
        <v>538</v>
      </c>
      <c r="E97" s="3">
        <v>12.0</v>
      </c>
      <c r="F97" s="4" t="s">
        <v>539</v>
      </c>
      <c r="G97" s="4" t="s">
        <v>543</v>
      </c>
      <c r="H97" s="3" t="s">
        <v>15</v>
      </c>
      <c r="I97" s="3" t="s">
        <v>544</v>
      </c>
    </row>
    <row r="98">
      <c r="A98" s="3" t="s">
        <v>545</v>
      </c>
      <c r="B98" s="4" t="s">
        <v>123</v>
      </c>
      <c r="C98" s="3" t="s">
        <v>90</v>
      </c>
      <c r="D98" s="3" t="s">
        <v>546</v>
      </c>
      <c r="E98" s="3">
        <v>24.0</v>
      </c>
      <c r="F98" s="4" t="s">
        <v>547</v>
      </c>
      <c r="G98" s="4" t="s">
        <v>548</v>
      </c>
      <c r="H98" s="3" t="s">
        <v>127</v>
      </c>
      <c r="I98" s="3" t="s">
        <v>549</v>
      </c>
    </row>
    <row r="99">
      <c r="A99" s="3" t="s">
        <v>550</v>
      </c>
      <c r="B99" s="4" t="s">
        <v>123</v>
      </c>
      <c r="C99" s="3" t="s">
        <v>551</v>
      </c>
      <c r="D99" s="3" t="s">
        <v>552</v>
      </c>
      <c r="E99" s="3">
        <v>10.0</v>
      </c>
      <c r="F99" s="4" t="s">
        <v>553</v>
      </c>
      <c r="G99" s="4" t="s">
        <v>554</v>
      </c>
      <c r="H99" s="3" t="s">
        <v>15</v>
      </c>
      <c r="I99" s="3" t="s">
        <v>555</v>
      </c>
    </row>
    <row r="100">
      <c r="A100" s="3" t="s">
        <v>556</v>
      </c>
      <c r="B100" s="3" t="s">
        <v>361</v>
      </c>
      <c r="C100" s="3" t="s">
        <v>551</v>
      </c>
      <c r="D100" s="3" t="s">
        <v>552</v>
      </c>
      <c r="E100" s="3">
        <v>4.0</v>
      </c>
      <c r="F100" s="4" t="s">
        <v>557</v>
      </c>
      <c r="G100" s="4" t="s">
        <v>558</v>
      </c>
      <c r="H100" s="3" t="s">
        <v>15</v>
      </c>
      <c r="I100" s="3" t="s">
        <v>559</v>
      </c>
    </row>
    <row r="101">
      <c r="A101" s="3" t="s">
        <v>560</v>
      </c>
      <c r="B101" s="4" t="s">
        <v>123</v>
      </c>
      <c r="C101" s="3" t="s">
        <v>551</v>
      </c>
      <c r="D101" s="3" t="s">
        <v>552</v>
      </c>
      <c r="E101" s="3">
        <v>7.0</v>
      </c>
      <c r="F101" s="4" t="s">
        <v>553</v>
      </c>
      <c r="G101" s="4" t="s">
        <v>561</v>
      </c>
      <c r="H101" s="3" t="s">
        <v>15</v>
      </c>
      <c r="I101" s="3" t="s">
        <v>562</v>
      </c>
    </row>
    <row r="102">
      <c r="A102" s="3" t="s">
        <v>563</v>
      </c>
      <c r="B102" s="3" t="s">
        <v>10</v>
      </c>
      <c r="C102" s="3" t="s">
        <v>513</v>
      </c>
      <c r="D102" s="3" t="s">
        <v>514</v>
      </c>
      <c r="E102" s="5">
        <v>2445.0</v>
      </c>
      <c r="F102" s="4" t="s">
        <v>515</v>
      </c>
      <c r="G102" s="4" t="s">
        <v>564</v>
      </c>
      <c r="H102" s="3" t="s">
        <v>15</v>
      </c>
      <c r="I102" s="3" t="s">
        <v>565</v>
      </c>
    </row>
    <row r="103">
      <c r="A103" s="3" t="s">
        <v>566</v>
      </c>
      <c r="B103" s="3" t="s">
        <v>349</v>
      </c>
      <c r="C103" s="3" t="s">
        <v>567</v>
      </c>
      <c r="D103" s="3" t="s">
        <v>568</v>
      </c>
      <c r="E103" s="3">
        <v>184.0</v>
      </c>
      <c r="F103" s="4" t="s">
        <v>569</v>
      </c>
      <c r="G103" s="4" t="s">
        <v>570</v>
      </c>
      <c r="H103" s="3" t="s">
        <v>15</v>
      </c>
      <c r="I103" s="3" t="s">
        <v>571</v>
      </c>
    </row>
    <row r="104">
      <c r="A104" s="3" t="s">
        <v>572</v>
      </c>
      <c r="B104" s="3" t="s">
        <v>10</v>
      </c>
      <c r="C104" s="3" t="s">
        <v>513</v>
      </c>
      <c r="D104" s="3" t="s">
        <v>514</v>
      </c>
      <c r="E104" s="5">
        <v>2682.0</v>
      </c>
      <c r="F104" s="4" t="s">
        <v>515</v>
      </c>
      <c r="G104" s="4" t="s">
        <v>573</v>
      </c>
      <c r="H104" s="3" t="s">
        <v>15</v>
      </c>
      <c r="I104" s="3" t="s">
        <v>574</v>
      </c>
    </row>
    <row r="105">
      <c r="A105" s="3" t="s">
        <v>575</v>
      </c>
      <c r="B105" s="3" t="s">
        <v>10</v>
      </c>
      <c r="C105" s="3" t="s">
        <v>513</v>
      </c>
      <c r="D105" s="3" t="s">
        <v>514</v>
      </c>
      <c r="E105" s="5">
        <v>1792.0</v>
      </c>
      <c r="F105" s="4" t="s">
        <v>515</v>
      </c>
      <c r="G105" s="4" t="s">
        <v>576</v>
      </c>
      <c r="H105" s="3" t="s">
        <v>15</v>
      </c>
      <c r="I105" s="3" t="s">
        <v>577</v>
      </c>
    </row>
    <row r="106">
      <c r="A106" s="3" t="s">
        <v>578</v>
      </c>
      <c r="B106" s="3" t="s">
        <v>10</v>
      </c>
      <c r="C106" s="3" t="s">
        <v>513</v>
      </c>
      <c r="D106" s="3" t="s">
        <v>514</v>
      </c>
      <c r="E106" s="3">
        <v>406.0</v>
      </c>
      <c r="F106" s="4" t="s">
        <v>515</v>
      </c>
      <c r="G106" s="4" t="s">
        <v>579</v>
      </c>
      <c r="H106" s="3" t="s">
        <v>15</v>
      </c>
      <c r="I106" s="3" t="s">
        <v>580</v>
      </c>
    </row>
    <row r="107">
      <c r="A107" s="3" t="s">
        <v>581</v>
      </c>
      <c r="B107" s="3" t="s">
        <v>10</v>
      </c>
      <c r="C107" s="3" t="s">
        <v>582</v>
      </c>
      <c r="D107" s="3" t="s">
        <v>583</v>
      </c>
      <c r="E107" s="5">
        <v>1299.0</v>
      </c>
      <c r="F107" s="4" t="s">
        <v>584</v>
      </c>
      <c r="G107" s="4" t="s">
        <v>585</v>
      </c>
      <c r="H107" s="3" t="s">
        <v>15</v>
      </c>
      <c r="I107" s="3" t="s">
        <v>586</v>
      </c>
    </row>
    <row r="108">
      <c r="A108" s="3" t="s">
        <v>587</v>
      </c>
      <c r="B108" s="3" t="s">
        <v>588</v>
      </c>
      <c r="C108" s="3" t="s">
        <v>589</v>
      </c>
      <c r="D108" s="3" t="s">
        <v>590</v>
      </c>
      <c r="E108" s="3">
        <v>264.0</v>
      </c>
      <c r="F108" s="4" t="s">
        <v>591</v>
      </c>
      <c r="G108" s="4" t="s">
        <v>592</v>
      </c>
      <c r="H108" s="3" t="s">
        <v>15</v>
      </c>
      <c r="I108" s="3" t="s">
        <v>593</v>
      </c>
    </row>
    <row r="109">
      <c r="A109" s="3" t="s">
        <v>594</v>
      </c>
      <c r="B109" s="4" t="s">
        <v>123</v>
      </c>
      <c r="C109" s="3" t="s">
        <v>595</v>
      </c>
      <c r="D109" s="3" t="s">
        <v>596</v>
      </c>
      <c r="E109" s="3">
        <v>251.0</v>
      </c>
      <c r="F109" s="4" t="s">
        <v>597</v>
      </c>
      <c r="G109" s="4" t="s">
        <v>598</v>
      </c>
      <c r="H109" s="3" t="s">
        <v>15</v>
      </c>
      <c r="I109" s="3" t="s">
        <v>599</v>
      </c>
    </row>
    <row r="110">
      <c r="A110" s="3" t="s">
        <v>600</v>
      </c>
      <c r="B110" s="3" t="s">
        <v>100</v>
      </c>
      <c r="C110" s="3" t="s">
        <v>601</v>
      </c>
      <c r="D110" s="3" t="s">
        <v>602</v>
      </c>
      <c r="E110" s="3">
        <v>23.0</v>
      </c>
      <c r="F110" s="4" t="s">
        <v>603</v>
      </c>
      <c r="G110" s="4" t="s">
        <v>604</v>
      </c>
      <c r="H110" s="3" t="s">
        <v>15</v>
      </c>
      <c r="I110" s="3" t="s">
        <v>605</v>
      </c>
    </row>
    <row r="111">
      <c r="A111" s="3" t="s">
        <v>606</v>
      </c>
      <c r="B111" s="3" t="s">
        <v>166</v>
      </c>
      <c r="C111" s="3" t="s">
        <v>607</v>
      </c>
      <c r="D111" s="3" t="s">
        <v>608</v>
      </c>
      <c r="E111" s="3">
        <v>20.0</v>
      </c>
      <c r="F111" s="4" t="s">
        <v>609</v>
      </c>
      <c r="G111" s="4" t="s">
        <v>610</v>
      </c>
      <c r="H111" s="3" t="s">
        <v>15</v>
      </c>
      <c r="I111" s="3" t="s">
        <v>611</v>
      </c>
    </row>
    <row r="112">
      <c r="A112" s="3" t="s">
        <v>612</v>
      </c>
      <c r="B112" s="3" t="s">
        <v>166</v>
      </c>
      <c r="C112" s="3" t="s">
        <v>607</v>
      </c>
      <c r="D112" s="3" t="s">
        <v>613</v>
      </c>
      <c r="E112" s="3">
        <v>52.0</v>
      </c>
      <c r="F112" s="4" t="s">
        <v>609</v>
      </c>
      <c r="G112" s="4" t="s">
        <v>614</v>
      </c>
      <c r="H112" s="3" t="s">
        <v>15</v>
      </c>
      <c r="I112" s="3" t="s">
        <v>615</v>
      </c>
    </row>
    <row r="113">
      <c r="A113" s="3" t="s">
        <v>616</v>
      </c>
      <c r="B113" s="3" t="s">
        <v>166</v>
      </c>
      <c r="C113" s="3" t="s">
        <v>607</v>
      </c>
      <c r="D113" s="3" t="s">
        <v>617</v>
      </c>
      <c r="E113" s="3">
        <v>71.0</v>
      </c>
      <c r="F113" s="4" t="s">
        <v>609</v>
      </c>
      <c r="G113" s="4" t="s">
        <v>618</v>
      </c>
      <c r="H113" s="3" t="s">
        <v>15</v>
      </c>
      <c r="I113" s="3" t="s">
        <v>619</v>
      </c>
    </row>
    <row r="114">
      <c r="A114" s="3" t="s">
        <v>620</v>
      </c>
      <c r="B114" s="3" t="s">
        <v>166</v>
      </c>
      <c r="C114" s="3" t="s">
        <v>607</v>
      </c>
      <c r="D114" s="3" t="s">
        <v>621</v>
      </c>
      <c r="E114" s="3">
        <v>11.0</v>
      </c>
      <c r="F114" s="4" t="s">
        <v>622</v>
      </c>
      <c r="G114" s="4" t="s">
        <v>623</v>
      </c>
      <c r="H114" s="3" t="s">
        <v>15</v>
      </c>
      <c r="I114" s="3" t="s">
        <v>624</v>
      </c>
    </row>
    <row r="115">
      <c r="A115" s="3" t="s">
        <v>625</v>
      </c>
      <c r="B115" s="3" t="s">
        <v>166</v>
      </c>
      <c r="C115" s="3" t="s">
        <v>607</v>
      </c>
      <c r="D115" s="3" t="s">
        <v>626</v>
      </c>
      <c r="E115" s="3">
        <v>104.0</v>
      </c>
      <c r="F115" s="4" t="s">
        <v>609</v>
      </c>
      <c r="G115" s="4" t="s">
        <v>627</v>
      </c>
      <c r="H115" s="3" t="s">
        <v>15</v>
      </c>
      <c r="I115" s="3" t="s">
        <v>628</v>
      </c>
    </row>
    <row r="116">
      <c r="A116" s="3" t="s">
        <v>629</v>
      </c>
      <c r="B116" s="3" t="s">
        <v>81</v>
      </c>
      <c r="C116" s="3" t="s">
        <v>630</v>
      </c>
      <c r="D116" s="3" t="s">
        <v>631</v>
      </c>
      <c r="E116" s="3">
        <v>122.0</v>
      </c>
      <c r="F116" s="4" t="s">
        <v>632</v>
      </c>
      <c r="G116" s="4" t="s">
        <v>633</v>
      </c>
      <c r="H116" s="3" t="s">
        <v>15</v>
      </c>
      <c r="I116" s="3" t="s">
        <v>634</v>
      </c>
    </row>
    <row r="117">
      <c r="A117" s="3" t="s">
        <v>635</v>
      </c>
      <c r="B117" s="3" t="s">
        <v>81</v>
      </c>
      <c r="C117" s="3" t="s">
        <v>630</v>
      </c>
      <c r="D117" s="3" t="s">
        <v>631</v>
      </c>
      <c r="E117" s="3">
        <v>155.0</v>
      </c>
      <c r="F117" s="4" t="s">
        <v>636</v>
      </c>
      <c r="G117" s="4" t="s">
        <v>637</v>
      </c>
      <c r="H117" s="3" t="s">
        <v>15</v>
      </c>
      <c r="I117" s="3" t="s">
        <v>638</v>
      </c>
    </row>
    <row r="118">
      <c r="A118" s="3" t="s">
        <v>639</v>
      </c>
      <c r="B118" s="4" t="s">
        <v>123</v>
      </c>
      <c r="C118" s="3" t="s">
        <v>640</v>
      </c>
      <c r="D118" s="3" t="s">
        <v>641</v>
      </c>
      <c r="E118" s="3">
        <v>17.0</v>
      </c>
      <c r="F118" s="4" t="s">
        <v>642</v>
      </c>
      <c r="G118" s="4" t="s">
        <v>643</v>
      </c>
      <c r="H118" s="3" t="s">
        <v>15</v>
      </c>
      <c r="I118" s="3" t="s">
        <v>644</v>
      </c>
    </row>
    <row r="119">
      <c r="A119" s="3" t="s">
        <v>645</v>
      </c>
      <c r="B119" s="4" t="s">
        <v>123</v>
      </c>
      <c r="C119" s="3" t="s">
        <v>646</v>
      </c>
      <c r="D119" s="3" t="s">
        <v>647</v>
      </c>
      <c r="E119" s="3">
        <v>245.0</v>
      </c>
      <c r="F119" s="4" t="s">
        <v>642</v>
      </c>
      <c r="G119" s="4" t="s">
        <v>648</v>
      </c>
      <c r="H119" s="3" t="s">
        <v>15</v>
      </c>
      <c r="I119" s="3" t="s">
        <v>649</v>
      </c>
    </row>
    <row r="120">
      <c r="A120" s="3" t="s">
        <v>650</v>
      </c>
      <c r="B120" s="3" t="s">
        <v>651</v>
      </c>
      <c r="C120" s="3" t="s">
        <v>652</v>
      </c>
      <c r="D120" s="3" t="s">
        <v>653</v>
      </c>
      <c r="E120" s="3">
        <v>0.0</v>
      </c>
      <c r="F120" s="4" t="s">
        <v>654</v>
      </c>
      <c r="G120" s="4" t="s">
        <v>655</v>
      </c>
      <c r="H120" s="3" t="s">
        <v>15</v>
      </c>
      <c r="I120" s="3" t="s">
        <v>656</v>
      </c>
    </row>
    <row r="121">
      <c r="A121" s="3" t="s">
        <v>657</v>
      </c>
      <c r="B121" s="3" t="s">
        <v>342</v>
      </c>
      <c r="C121" s="3" t="s">
        <v>658</v>
      </c>
      <c r="D121" s="3" t="s">
        <v>659</v>
      </c>
      <c r="E121" s="3">
        <v>3.0</v>
      </c>
      <c r="F121" s="4" t="s">
        <v>660</v>
      </c>
      <c r="G121" s="4" t="s">
        <v>661</v>
      </c>
      <c r="H121" s="3" t="s">
        <v>15</v>
      </c>
      <c r="I121" s="3" t="s">
        <v>662</v>
      </c>
    </row>
    <row r="122">
      <c r="A122" s="3" t="s">
        <v>663</v>
      </c>
      <c r="B122" s="3" t="s">
        <v>67</v>
      </c>
      <c r="C122" s="3" t="s">
        <v>664</v>
      </c>
      <c r="D122" s="3" t="s">
        <v>665</v>
      </c>
      <c r="E122" s="3">
        <v>3.0</v>
      </c>
      <c r="F122" s="4" t="s">
        <v>666</v>
      </c>
      <c r="G122" s="4" t="s">
        <v>667</v>
      </c>
      <c r="H122" s="3" t="s">
        <v>15</v>
      </c>
      <c r="I122" s="3" t="s">
        <v>668</v>
      </c>
    </row>
    <row r="123">
      <c r="A123" s="3" t="s">
        <v>669</v>
      </c>
      <c r="B123" s="3" t="s">
        <v>342</v>
      </c>
      <c r="C123" s="3" t="s">
        <v>658</v>
      </c>
      <c r="D123" s="3" t="s">
        <v>659</v>
      </c>
      <c r="E123" s="3">
        <v>12.0</v>
      </c>
      <c r="F123" s="4" t="s">
        <v>660</v>
      </c>
      <c r="G123" s="4" t="s">
        <v>670</v>
      </c>
      <c r="H123" s="3" t="s">
        <v>15</v>
      </c>
      <c r="I123" s="3" t="s">
        <v>671</v>
      </c>
    </row>
    <row r="124">
      <c r="A124" s="3" t="s">
        <v>672</v>
      </c>
      <c r="B124" s="3" t="s">
        <v>651</v>
      </c>
      <c r="C124" s="3" t="s">
        <v>652</v>
      </c>
      <c r="D124" s="3" t="s">
        <v>653</v>
      </c>
      <c r="E124" s="3">
        <v>0.0</v>
      </c>
      <c r="F124" s="4" t="s">
        <v>654</v>
      </c>
      <c r="G124" s="4" t="s">
        <v>673</v>
      </c>
      <c r="H124" s="3" t="s">
        <v>15</v>
      </c>
      <c r="I124" s="3" t="s">
        <v>674</v>
      </c>
    </row>
    <row r="125">
      <c r="A125" s="3" t="s">
        <v>675</v>
      </c>
      <c r="B125" s="3" t="s">
        <v>21</v>
      </c>
      <c r="C125" s="3" t="s">
        <v>90</v>
      </c>
      <c r="D125" s="3" t="s">
        <v>676</v>
      </c>
      <c r="E125" s="3">
        <v>85.0</v>
      </c>
      <c r="F125" s="4" t="s">
        <v>677</v>
      </c>
      <c r="G125" s="4" t="s">
        <v>678</v>
      </c>
      <c r="H125" s="3" t="s">
        <v>127</v>
      </c>
      <c r="I125" s="3" t="s">
        <v>679</v>
      </c>
    </row>
    <row r="126">
      <c r="A126" s="3" t="s">
        <v>680</v>
      </c>
      <c r="B126" s="3" t="s">
        <v>681</v>
      </c>
      <c r="C126" s="3" t="s">
        <v>682</v>
      </c>
      <c r="D126" s="3" t="s">
        <v>683</v>
      </c>
      <c r="E126" s="3">
        <v>27.0</v>
      </c>
      <c r="F126" s="4" t="s">
        <v>684</v>
      </c>
      <c r="G126" s="4" t="s">
        <v>685</v>
      </c>
      <c r="H126" s="3" t="s">
        <v>15</v>
      </c>
      <c r="I126" s="3" t="s">
        <v>686</v>
      </c>
    </row>
    <row r="127">
      <c r="A127" s="3" t="s">
        <v>687</v>
      </c>
      <c r="B127" s="3" t="s">
        <v>142</v>
      </c>
      <c r="C127" s="3" t="s">
        <v>688</v>
      </c>
      <c r="D127" s="3" t="s">
        <v>689</v>
      </c>
      <c r="E127" s="3">
        <v>300.0</v>
      </c>
      <c r="F127" s="4" t="s">
        <v>690</v>
      </c>
      <c r="G127" s="4" t="s">
        <v>691</v>
      </c>
      <c r="H127" s="3" t="s">
        <v>15</v>
      </c>
      <c r="I127" s="3" t="s">
        <v>692</v>
      </c>
    </row>
    <row r="128">
      <c r="A128" s="3" t="s">
        <v>693</v>
      </c>
      <c r="B128" s="3" t="s">
        <v>88</v>
      </c>
      <c r="C128" s="3" t="s">
        <v>694</v>
      </c>
      <c r="D128" s="3" t="s">
        <v>90</v>
      </c>
      <c r="E128" s="3">
        <v>1.0</v>
      </c>
      <c r="F128" s="4" t="s">
        <v>695</v>
      </c>
      <c r="G128" s="4" t="s">
        <v>696</v>
      </c>
      <c r="H128" s="3" t="s">
        <v>15</v>
      </c>
      <c r="I128" s="3" t="s">
        <v>697</v>
      </c>
    </row>
    <row r="129">
      <c r="A129" s="3" t="s">
        <v>698</v>
      </c>
      <c r="B129" s="4" t="s">
        <v>123</v>
      </c>
      <c r="C129" s="3" t="s">
        <v>90</v>
      </c>
      <c r="D129" s="3" t="s">
        <v>699</v>
      </c>
      <c r="E129" s="5">
        <v>5316.0</v>
      </c>
      <c r="F129" s="4" t="s">
        <v>700</v>
      </c>
      <c r="G129" s="4" t="s">
        <v>701</v>
      </c>
      <c r="H129" s="3" t="s">
        <v>127</v>
      </c>
      <c r="I129" s="3" t="s">
        <v>702</v>
      </c>
    </row>
    <row r="130">
      <c r="A130" s="3" t="s">
        <v>703</v>
      </c>
      <c r="B130" s="3" t="s">
        <v>44</v>
      </c>
      <c r="C130" s="3" t="s">
        <v>704</v>
      </c>
      <c r="D130" s="3" t="s">
        <v>705</v>
      </c>
      <c r="E130" s="5">
        <v>2094.0</v>
      </c>
      <c r="F130" s="4" t="s">
        <v>706</v>
      </c>
      <c r="G130" s="4" t="s">
        <v>707</v>
      </c>
      <c r="H130" s="3" t="s">
        <v>15</v>
      </c>
      <c r="I130" s="3" t="s">
        <v>708</v>
      </c>
    </row>
    <row r="131">
      <c r="A131" s="3" t="s">
        <v>709</v>
      </c>
      <c r="B131" s="4" t="s">
        <v>123</v>
      </c>
      <c r="C131" s="3" t="s">
        <v>710</v>
      </c>
      <c r="D131" s="3" t="s">
        <v>711</v>
      </c>
      <c r="E131" s="5">
        <v>4226.0</v>
      </c>
      <c r="F131" s="4" t="s">
        <v>712</v>
      </c>
      <c r="G131" s="4" t="s">
        <v>713</v>
      </c>
      <c r="H131" s="3" t="s">
        <v>15</v>
      </c>
      <c r="I131" s="3" t="s">
        <v>714</v>
      </c>
    </row>
    <row r="132">
      <c r="A132" s="3" t="s">
        <v>715</v>
      </c>
      <c r="B132" s="3" t="s">
        <v>81</v>
      </c>
      <c r="C132" s="3" t="s">
        <v>716</v>
      </c>
      <c r="D132" s="3" t="s">
        <v>717</v>
      </c>
      <c r="E132" s="3">
        <v>55.0</v>
      </c>
      <c r="F132" s="4" t="s">
        <v>718</v>
      </c>
      <c r="G132" s="4" t="s">
        <v>719</v>
      </c>
      <c r="H132" s="3" t="s">
        <v>15</v>
      </c>
      <c r="I132" s="3" t="s">
        <v>720</v>
      </c>
    </row>
    <row r="133">
      <c r="A133" s="3" t="s">
        <v>721</v>
      </c>
      <c r="B133" s="3" t="s">
        <v>722</v>
      </c>
      <c r="C133" s="3" t="s">
        <v>90</v>
      </c>
      <c r="D133" s="3" t="s">
        <v>723</v>
      </c>
      <c r="E133" s="3">
        <v>11.0</v>
      </c>
      <c r="F133" s="4" t="s">
        <v>724</v>
      </c>
      <c r="G133" s="4" t="s">
        <v>725</v>
      </c>
      <c r="H133" s="3" t="s">
        <v>262</v>
      </c>
      <c r="I133" s="3" t="s">
        <v>726</v>
      </c>
    </row>
    <row r="134">
      <c r="A134" s="3" t="s">
        <v>727</v>
      </c>
      <c r="B134" s="3" t="s">
        <v>222</v>
      </c>
      <c r="C134" s="3" t="s">
        <v>728</v>
      </c>
      <c r="D134" s="3" t="s">
        <v>729</v>
      </c>
      <c r="E134" s="3">
        <v>684.0</v>
      </c>
      <c r="F134" s="4" t="s">
        <v>730</v>
      </c>
      <c r="G134" s="4" t="s">
        <v>731</v>
      </c>
      <c r="H134" s="3" t="s">
        <v>15</v>
      </c>
      <c r="I134" s="3" t="s">
        <v>732</v>
      </c>
    </row>
    <row r="135">
      <c r="A135" s="3" t="s">
        <v>733</v>
      </c>
      <c r="B135" s="3" t="s">
        <v>349</v>
      </c>
      <c r="C135" s="3" t="s">
        <v>734</v>
      </c>
      <c r="D135" s="3" t="s">
        <v>735</v>
      </c>
      <c r="E135" s="3">
        <v>3.0</v>
      </c>
      <c r="F135" s="4" t="s">
        <v>736</v>
      </c>
      <c r="G135" s="4" t="s">
        <v>737</v>
      </c>
      <c r="H135" s="3" t="s">
        <v>15</v>
      </c>
      <c r="I135" s="3" t="s">
        <v>738</v>
      </c>
    </row>
    <row r="136">
      <c r="A136" s="3" t="s">
        <v>739</v>
      </c>
      <c r="B136" s="3" t="s">
        <v>740</v>
      </c>
      <c r="C136" s="3" t="s">
        <v>741</v>
      </c>
      <c r="D136" s="3" t="s">
        <v>742</v>
      </c>
      <c r="E136" s="3">
        <v>0.0</v>
      </c>
      <c r="F136" s="4" t="s">
        <v>743</v>
      </c>
      <c r="G136" s="4" t="s">
        <v>744</v>
      </c>
      <c r="H136" s="3" t="s">
        <v>15</v>
      </c>
      <c r="I136" s="3" t="s">
        <v>745</v>
      </c>
    </row>
    <row r="137">
      <c r="A137" s="3" t="s">
        <v>739</v>
      </c>
      <c r="B137" s="3" t="s">
        <v>746</v>
      </c>
      <c r="C137" s="3" t="s">
        <v>741</v>
      </c>
      <c r="D137" s="3" t="s">
        <v>742</v>
      </c>
      <c r="E137" s="3">
        <v>0.0</v>
      </c>
      <c r="F137" s="4" t="s">
        <v>743</v>
      </c>
      <c r="G137" s="4" t="s">
        <v>747</v>
      </c>
      <c r="H137" s="3" t="s">
        <v>15</v>
      </c>
      <c r="I137" s="3" t="s">
        <v>748</v>
      </c>
    </row>
    <row r="138">
      <c r="A138" s="3" t="s">
        <v>739</v>
      </c>
      <c r="B138" s="3" t="s">
        <v>749</v>
      </c>
      <c r="C138" s="3" t="s">
        <v>741</v>
      </c>
      <c r="D138" s="3" t="s">
        <v>742</v>
      </c>
      <c r="E138" s="3">
        <v>1.0</v>
      </c>
      <c r="F138" s="4" t="s">
        <v>743</v>
      </c>
      <c r="G138" s="4" t="s">
        <v>750</v>
      </c>
      <c r="H138" s="3" t="s">
        <v>15</v>
      </c>
      <c r="I138" s="3" t="s">
        <v>751</v>
      </c>
    </row>
    <row r="139">
      <c r="A139" s="3" t="s">
        <v>739</v>
      </c>
      <c r="B139" s="3" t="s">
        <v>752</v>
      </c>
      <c r="C139" s="3" t="s">
        <v>741</v>
      </c>
      <c r="D139" s="3" t="s">
        <v>742</v>
      </c>
      <c r="E139" s="3">
        <v>1.0</v>
      </c>
      <c r="F139" s="4" t="s">
        <v>743</v>
      </c>
      <c r="G139" s="4" t="s">
        <v>753</v>
      </c>
      <c r="H139" s="3" t="s">
        <v>15</v>
      </c>
      <c r="I139" s="3" t="s">
        <v>754</v>
      </c>
    </row>
    <row r="140">
      <c r="A140" s="3" t="s">
        <v>739</v>
      </c>
      <c r="B140" s="3" t="s">
        <v>755</v>
      </c>
      <c r="C140" s="3" t="s">
        <v>741</v>
      </c>
      <c r="D140" s="3" t="s">
        <v>742</v>
      </c>
      <c r="E140" s="3">
        <v>0.0</v>
      </c>
      <c r="F140" s="4" t="s">
        <v>743</v>
      </c>
      <c r="G140" s="4" t="s">
        <v>756</v>
      </c>
      <c r="H140" s="3" t="s">
        <v>15</v>
      </c>
      <c r="I140" s="3" t="s">
        <v>757</v>
      </c>
    </row>
    <row r="141">
      <c r="A141" s="3" t="s">
        <v>739</v>
      </c>
      <c r="B141" s="3" t="s">
        <v>758</v>
      </c>
      <c r="C141" s="3" t="s">
        <v>741</v>
      </c>
      <c r="D141" s="3" t="s">
        <v>742</v>
      </c>
      <c r="E141" s="3">
        <v>0.0</v>
      </c>
      <c r="F141" s="4" t="s">
        <v>743</v>
      </c>
      <c r="G141" s="4" t="s">
        <v>759</v>
      </c>
      <c r="H141" s="3" t="s">
        <v>15</v>
      </c>
      <c r="I141" s="3" t="s">
        <v>760</v>
      </c>
    </row>
    <row r="142">
      <c r="A142" s="3" t="s">
        <v>739</v>
      </c>
      <c r="B142" s="3" t="s">
        <v>761</v>
      </c>
      <c r="C142" s="3" t="s">
        <v>741</v>
      </c>
      <c r="D142" s="3" t="s">
        <v>742</v>
      </c>
      <c r="E142" s="3">
        <v>29.0</v>
      </c>
      <c r="F142" s="4" t="s">
        <v>743</v>
      </c>
      <c r="G142" s="4" t="s">
        <v>762</v>
      </c>
      <c r="H142" s="3" t="s">
        <v>15</v>
      </c>
      <c r="I142" s="3" t="s">
        <v>763</v>
      </c>
    </row>
    <row r="143">
      <c r="A143" s="3" t="s">
        <v>739</v>
      </c>
      <c r="B143" s="3" t="s">
        <v>764</v>
      </c>
      <c r="C143" s="3" t="s">
        <v>741</v>
      </c>
      <c r="D143" s="3" t="s">
        <v>742</v>
      </c>
      <c r="E143" s="3">
        <v>1.0</v>
      </c>
      <c r="F143" s="4" t="s">
        <v>743</v>
      </c>
      <c r="G143" s="4" t="s">
        <v>765</v>
      </c>
      <c r="H143" s="3" t="s">
        <v>15</v>
      </c>
      <c r="I143" s="3" t="s">
        <v>766</v>
      </c>
    </row>
    <row r="144">
      <c r="A144" s="3" t="s">
        <v>739</v>
      </c>
      <c r="B144" s="3" t="s">
        <v>767</v>
      </c>
      <c r="C144" s="3" t="s">
        <v>741</v>
      </c>
      <c r="D144" s="3" t="s">
        <v>742</v>
      </c>
      <c r="E144" s="3">
        <v>0.0</v>
      </c>
      <c r="F144" s="4" t="s">
        <v>743</v>
      </c>
      <c r="G144" s="4" t="s">
        <v>768</v>
      </c>
      <c r="H144" s="3" t="s">
        <v>15</v>
      </c>
      <c r="I144" s="3" t="s">
        <v>769</v>
      </c>
    </row>
    <row r="145">
      <c r="A145" s="3" t="s">
        <v>739</v>
      </c>
      <c r="B145" s="3" t="s">
        <v>770</v>
      </c>
      <c r="C145" s="3" t="s">
        <v>741</v>
      </c>
      <c r="D145" s="3" t="s">
        <v>742</v>
      </c>
      <c r="E145" s="3">
        <v>0.0</v>
      </c>
      <c r="F145" s="4" t="s">
        <v>743</v>
      </c>
      <c r="G145" s="4" t="s">
        <v>771</v>
      </c>
      <c r="H145" s="3" t="s">
        <v>15</v>
      </c>
      <c r="I145" s="3" t="s">
        <v>772</v>
      </c>
    </row>
    <row r="146">
      <c r="A146" s="3" t="s">
        <v>739</v>
      </c>
      <c r="B146" s="3" t="s">
        <v>773</v>
      </c>
      <c r="C146" s="3" t="s">
        <v>741</v>
      </c>
      <c r="D146" s="3" t="s">
        <v>742</v>
      </c>
      <c r="E146" s="3">
        <v>0.0</v>
      </c>
      <c r="F146" s="4" t="s">
        <v>743</v>
      </c>
      <c r="G146" s="4" t="s">
        <v>774</v>
      </c>
      <c r="H146" s="3" t="s">
        <v>15</v>
      </c>
      <c r="I146" s="3" t="s">
        <v>775</v>
      </c>
    </row>
    <row r="147">
      <c r="A147" s="3" t="s">
        <v>776</v>
      </c>
      <c r="B147" s="3" t="s">
        <v>240</v>
      </c>
      <c r="C147" s="3" t="s">
        <v>777</v>
      </c>
      <c r="D147" s="3" t="s">
        <v>778</v>
      </c>
      <c r="E147" s="3">
        <v>13.0</v>
      </c>
      <c r="F147" s="4" t="s">
        <v>779</v>
      </c>
      <c r="G147" s="4" t="s">
        <v>780</v>
      </c>
      <c r="H147" s="3" t="s">
        <v>15</v>
      </c>
      <c r="I147" s="3" t="s">
        <v>781</v>
      </c>
    </row>
    <row r="148">
      <c r="A148" s="3" t="s">
        <v>782</v>
      </c>
      <c r="B148" s="3" t="s">
        <v>10</v>
      </c>
      <c r="C148" s="3" t="s">
        <v>783</v>
      </c>
      <c r="D148" s="3" t="s">
        <v>784</v>
      </c>
      <c r="E148" s="3">
        <v>16.0</v>
      </c>
      <c r="F148" s="4" t="s">
        <v>785</v>
      </c>
      <c r="G148" s="4" t="s">
        <v>786</v>
      </c>
      <c r="H148" s="3" t="s">
        <v>15</v>
      </c>
      <c r="I148" s="3" t="s">
        <v>787</v>
      </c>
    </row>
    <row r="149">
      <c r="A149" s="3" t="s">
        <v>788</v>
      </c>
      <c r="B149" s="3" t="s">
        <v>81</v>
      </c>
      <c r="C149" s="3" t="s">
        <v>789</v>
      </c>
      <c r="D149" s="3" t="s">
        <v>790</v>
      </c>
      <c r="E149" s="3">
        <v>97.0</v>
      </c>
      <c r="F149" s="4" t="s">
        <v>791</v>
      </c>
      <c r="G149" s="4" t="s">
        <v>792</v>
      </c>
      <c r="H149" s="3" t="s">
        <v>15</v>
      </c>
      <c r="I149" s="3" t="s">
        <v>793</v>
      </c>
    </row>
    <row r="150">
      <c r="A150" s="3" t="s">
        <v>794</v>
      </c>
      <c r="B150" s="3" t="s">
        <v>67</v>
      </c>
      <c r="C150" s="3" t="s">
        <v>795</v>
      </c>
      <c r="D150" s="3" t="s">
        <v>796</v>
      </c>
      <c r="E150" s="3">
        <v>137.0</v>
      </c>
      <c r="F150" s="4" t="s">
        <v>797</v>
      </c>
      <c r="G150" s="4" t="s">
        <v>798</v>
      </c>
      <c r="H150" s="3" t="s">
        <v>15</v>
      </c>
      <c r="I150" s="3" t="s">
        <v>799</v>
      </c>
    </row>
    <row r="151">
      <c r="A151" s="3" t="s">
        <v>800</v>
      </c>
      <c r="B151" s="3" t="s">
        <v>21</v>
      </c>
      <c r="C151" s="3" t="s">
        <v>90</v>
      </c>
      <c r="D151" s="3" t="s">
        <v>801</v>
      </c>
      <c r="E151" s="3">
        <v>63.0</v>
      </c>
      <c r="F151" s="4" t="s">
        <v>802</v>
      </c>
      <c r="G151" s="4" t="s">
        <v>803</v>
      </c>
      <c r="H151" s="3" t="s">
        <v>127</v>
      </c>
      <c r="I151" s="3" t="s">
        <v>804</v>
      </c>
    </row>
    <row r="152">
      <c r="A152" s="3" t="s">
        <v>805</v>
      </c>
      <c r="B152" s="3" t="s">
        <v>67</v>
      </c>
      <c r="C152" s="3" t="s">
        <v>90</v>
      </c>
      <c r="D152" s="3" t="s">
        <v>806</v>
      </c>
      <c r="E152" s="3">
        <v>282.0</v>
      </c>
      <c r="F152" s="4" t="s">
        <v>807</v>
      </c>
      <c r="G152" s="4" t="s">
        <v>808</v>
      </c>
      <c r="H152" s="3" t="s">
        <v>127</v>
      </c>
      <c r="I152" s="3" t="s">
        <v>809</v>
      </c>
    </row>
    <row r="153">
      <c r="A153" s="3" t="s">
        <v>810</v>
      </c>
      <c r="B153" s="3" t="s">
        <v>21</v>
      </c>
      <c r="C153" s="3" t="s">
        <v>90</v>
      </c>
      <c r="D153" s="3" t="s">
        <v>811</v>
      </c>
      <c r="E153" s="3">
        <v>52.0</v>
      </c>
      <c r="F153" s="4" t="s">
        <v>812</v>
      </c>
      <c r="G153" s="4" t="s">
        <v>813</v>
      </c>
      <c r="H153" s="3" t="s">
        <v>127</v>
      </c>
      <c r="I153" s="3" t="s">
        <v>814</v>
      </c>
    </row>
    <row r="154">
      <c r="A154" s="3" t="s">
        <v>815</v>
      </c>
      <c r="B154" s="3" t="s">
        <v>10</v>
      </c>
      <c r="C154" s="3" t="s">
        <v>90</v>
      </c>
      <c r="D154" s="3" t="s">
        <v>816</v>
      </c>
      <c r="E154" s="5">
        <v>1251.0</v>
      </c>
      <c r="F154" s="4" t="s">
        <v>817</v>
      </c>
      <c r="G154" s="4" t="s">
        <v>818</v>
      </c>
      <c r="H154" s="3" t="s">
        <v>127</v>
      </c>
      <c r="I154" s="3" t="s">
        <v>819</v>
      </c>
    </row>
    <row r="155">
      <c r="A155" s="3" t="s">
        <v>820</v>
      </c>
      <c r="B155" s="3" t="s">
        <v>67</v>
      </c>
      <c r="C155" s="3" t="s">
        <v>821</v>
      </c>
      <c r="D155" s="3" t="s">
        <v>822</v>
      </c>
      <c r="E155" s="3">
        <v>35.0</v>
      </c>
      <c r="F155" s="4" t="s">
        <v>823</v>
      </c>
      <c r="G155" s="4" t="s">
        <v>824</v>
      </c>
      <c r="H155" s="3" t="s">
        <v>15</v>
      </c>
      <c r="I155" s="3" t="s">
        <v>825</v>
      </c>
    </row>
    <row r="156">
      <c r="A156" s="3" t="s">
        <v>826</v>
      </c>
      <c r="B156" s="3" t="s">
        <v>10</v>
      </c>
      <c r="C156" s="3" t="s">
        <v>90</v>
      </c>
      <c r="D156" s="3" t="s">
        <v>827</v>
      </c>
      <c r="E156" s="5">
        <v>4279.0</v>
      </c>
      <c r="F156" s="4" t="s">
        <v>828</v>
      </c>
      <c r="G156" s="4" t="s">
        <v>829</v>
      </c>
      <c r="H156" s="3" t="s">
        <v>127</v>
      </c>
      <c r="I156" s="3" t="s">
        <v>830</v>
      </c>
    </row>
    <row r="157">
      <c r="A157" s="3" t="s">
        <v>831</v>
      </c>
      <c r="B157" s="3" t="s">
        <v>10</v>
      </c>
      <c r="C157" s="3" t="s">
        <v>90</v>
      </c>
      <c r="D157" s="3" t="s">
        <v>832</v>
      </c>
      <c r="E157" s="5">
        <v>1119.0</v>
      </c>
      <c r="F157" s="4" t="s">
        <v>833</v>
      </c>
      <c r="G157" s="4" t="s">
        <v>834</v>
      </c>
      <c r="H157" s="3" t="s">
        <v>262</v>
      </c>
      <c r="I157" s="3" t="s">
        <v>835</v>
      </c>
    </row>
    <row r="158">
      <c r="A158" s="3" t="s">
        <v>836</v>
      </c>
      <c r="B158" s="3" t="s">
        <v>100</v>
      </c>
      <c r="C158" s="3" t="s">
        <v>837</v>
      </c>
      <c r="D158" s="3" t="s">
        <v>838</v>
      </c>
      <c r="E158" s="5">
        <v>3318.0</v>
      </c>
      <c r="F158" s="4" t="s">
        <v>839</v>
      </c>
      <c r="G158" s="4" t="s">
        <v>840</v>
      </c>
      <c r="H158" s="3" t="s">
        <v>15</v>
      </c>
      <c r="I158" s="3" t="s">
        <v>841</v>
      </c>
    </row>
    <row r="159">
      <c r="A159" s="3" t="s">
        <v>842</v>
      </c>
      <c r="B159" s="3" t="s">
        <v>10</v>
      </c>
      <c r="C159" s="3" t="s">
        <v>90</v>
      </c>
      <c r="D159" s="3" t="s">
        <v>843</v>
      </c>
      <c r="E159" s="5">
        <v>1262.0</v>
      </c>
      <c r="F159" s="4" t="s">
        <v>844</v>
      </c>
      <c r="G159" s="4" t="s">
        <v>845</v>
      </c>
      <c r="H159" s="3" t="s">
        <v>262</v>
      </c>
      <c r="I159" s="3" t="s">
        <v>846</v>
      </c>
    </row>
    <row r="160">
      <c r="A160" s="3" t="s">
        <v>847</v>
      </c>
      <c r="B160" s="3" t="s">
        <v>10</v>
      </c>
      <c r="C160" s="3" t="s">
        <v>848</v>
      </c>
      <c r="D160" s="3" t="s">
        <v>849</v>
      </c>
      <c r="E160" s="3">
        <v>730.0</v>
      </c>
      <c r="F160" s="4" t="s">
        <v>850</v>
      </c>
      <c r="G160" s="4" t="s">
        <v>851</v>
      </c>
      <c r="H160" s="3" t="s">
        <v>15</v>
      </c>
      <c r="I160" s="3" t="s">
        <v>852</v>
      </c>
    </row>
    <row r="161">
      <c r="A161" s="3" t="s">
        <v>853</v>
      </c>
      <c r="B161" s="3" t="s">
        <v>854</v>
      </c>
      <c r="C161" s="3" t="s">
        <v>855</v>
      </c>
      <c r="D161" s="3" t="s">
        <v>856</v>
      </c>
      <c r="E161" s="3">
        <v>43.0</v>
      </c>
      <c r="F161" s="4" t="s">
        <v>857</v>
      </c>
      <c r="G161" s="4" t="s">
        <v>858</v>
      </c>
      <c r="H161" s="3" t="s">
        <v>15</v>
      </c>
      <c r="I161" s="3" t="s">
        <v>859</v>
      </c>
    </row>
    <row r="162">
      <c r="A162" s="3" t="s">
        <v>853</v>
      </c>
      <c r="B162" s="3" t="s">
        <v>74</v>
      </c>
      <c r="C162" s="3" t="s">
        <v>855</v>
      </c>
      <c r="D162" s="3" t="s">
        <v>856</v>
      </c>
      <c r="E162" s="3">
        <v>20.0</v>
      </c>
      <c r="F162" s="4" t="s">
        <v>857</v>
      </c>
      <c r="G162" s="4" t="s">
        <v>860</v>
      </c>
      <c r="H162" s="3" t="s">
        <v>15</v>
      </c>
      <c r="I162" s="3" t="s">
        <v>861</v>
      </c>
    </row>
    <row r="163">
      <c r="A163" s="3" t="s">
        <v>862</v>
      </c>
      <c r="B163" s="3" t="s">
        <v>863</v>
      </c>
      <c r="C163" s="3" t="s">
        <v>855</v>
      </c>
      <c r="D163" s="3" t="s">
        <v>856</v>
      </c>
      <c r="E163" s="3">
        <v>0.0</v>
      </c>
      <c r="F163" s="4" t="s">
        <v>857</v>
      </c>
      <c r="G163" s="4" t="s">
        <v>864</v>
      </c>
      <c r="H163" s="3" t="s">
        <v>15</v>
      </c>
      <c r="I163" s="3" t="s">
        <v>865</v>
      </c>
    </row>
    <row r="164">
      <c r="A164" s="3" t="s">
        <v>866</v>
      </c>
      <c r="B164" s="3" t="s">
        <v>867</v>
      </c>
      <c r="C164" s="3" t="s">
        <v>855</v>
      </c>
      <c r="D164" s="3" t="s">
        <v>856</v>
      </c>
      <c r="E164" s="3">
        <v>1.0</v>
      </c>
      <c r="F164" s="4" t="s">
        <v>857</v>
      </c>
      <c r="G164" s="4" t="s">
        <v>868</v>
      </c>
      <c r="H164" s="3" t="s">
        <v>15</v>
      </c>
      <c r="I164" s="3" t="s">
        <v>869</v>
      </c>
    </row>
    <row r="165">
      <c r="A165" s="3" t="s">
        <v>866</v>
      </c>
      <c r="B165" s="3" t="s">
        <v>870</v>
      </c>
      <c r="C165" s="3" t="s">
        <v>855</v>
      </c>
      <c r="D165" s="3" t="s">
        <v>856</v>
      </c>
      <c r="E165" s="3">
        <v>29.0</v>
      </c>
      <c r="F165" s="4" t="s">
        <v>857</v>
      </c>
      <c r="G165" s="4" t="s">
        <v>871</v>
      </c>
      <c r="H165" s="3" t="s">
        <v>15</v>
      </c>
      <c r="I165" s="3" t="s">
        <v>872</v>
      </c>
    </row>
    <row r="166">
      <c r="A166" s="3" t="s">
        <v>866</v>
      </c>
      <c r="B166" s="3" t="s">
        <v>873</v>
      </c>
      <c r="C166" s="3" t="s">
        <v>855</v>
      </c>
      <c r="D166" s="3" t="s">
        <v>856</v>
      </c>
      <c r="E166" s="3">
        <v>28.0</v>
      </c>
      <c r="F166" s="4" t="s">
        <v>857</v>
      </c>
      <c r="G166" s="4" t="s">
        <v>874</v>
      </c>
      <c r="H166" s="3" t="s">
        <v>15</v>
      </c>
      <c r="I166" s="3" t="s">
        <v>875</v>
      </c>
    </row>
    <row r="167">
      <c r="A167" s="3" t="s">
        <v>866</v>
      </c>
      <c r="B167" s="3" t="s">
        <v>876</v>
      </c>
      <c r="C167" s="3" t="s">
        <v>855</v>
      </c>
      <c r="D167" s="3" t="s">
        <v>856</v>
      </c>
      <c r="E167" s="3">
        <v>3.0</v>
      </c>
      <c r="F167" s="4" t="s">
        <v>857</v>
      </c>
      <c r="G167" s="4" t="s">
        <v>877</v>
      </c>
      <c r="H167" s="3" t="s">
        <v>15</v>
      </c>
      <c r="I167" s="3" t="s">
        <v>878</v>
      </c>
    </row>
    <row r="168">
      <c r="A168" s="3" t="s">
        <v>866</v>
      </c>
      <c r="B168" s="3" t="s">
        <v>879</v>
      </c>
      <c r="C168" s="3" t="s">
        <v>855</v>
      </c>
      <c r="D168" s="3" t="s">
        <v>856</v>
      </c>
      <c r="E168" s="3">
        <v>0.0</v>
      </c>
      <c r="F168" s="4" t="s">
        <v>857</v>
      </c>
      <c r="G168" s="4" t="s">
        <v>880</v>
      </c>
      <c r="H168" s="3" t="s">
        <v>15</v>
      </c>
      <c r="I168" s="3" t="s">
        <v>881</v>
      </c>
    </row>
    <row r="169">
      <c r="A169" s="3" t="s">
        <v>866</v>
      </c>
      <c r="B169" s="3" t="s">
        <v>882</v>
      </c>
      <c r="C169" s="3" t="s">
        <v>855</v>
      </c>
      <c r="D169" s="3" t="s">
        <v>856</v>
      </c>
      <c r="E169" s="3">
        <v>2.0</v>
      </c>
      <c r="F169" s="4" t="s">
        <v>857</v>
      </c>
      <c r="G169" s="4" t="s">
        <v>883</v>
      </c>
      <c r="H169" s="3" t="s">
        <v>15</v>
      </c>
      <c r="I169" s="3" t="s">
        <v>884</v>
      </c>
    </row>
    <row r="170">
      <c r="A170" s="3" t="s">
        <v>866</v>
      </c>
      <c r="B170" s="3" t="s">
        <v>885</v>
      </c>
      <c r="C170" s="3" t="s">
        <v>855</v>
      </c>
      <c r="D170" s="3" t="s">
        <v>856</v>
      </c>
      <c r="E170" s="3">
        <v>9.0</v>
      </c>
      <c r="F170" s="4" t="s">
        <v>857</v>
      </c>
      <c r="G170" s="4" t="s">
        <v>886</v>
      </c>
      <c r="H170" s="3" t="s">
        <v>15</v>
      </c>
      <c r="I170" s="3" t="s">
        <v>887</v>
      </c>
    </row>
    <row r="171">
      <c r="A171" s="3" t="s">
        <v>866</v>
      </c>
      <c r="B171" s="3" t="s">
        <v>888</v>
      </c>
      <c r="C171" s="3" t="s">
        <v>855</v>
      </c>
      <c r="D171" s="3" t="s">
        <v>856</v>
      </c>
      <c r="E171" s="3">
        <v>4.0</v>
      </c>
      <c r="F171" s="4" t="s">
        <v>857</v>
      </c>
      <c r="G171" s="4" t="s">
        <v>889</v>
      </c>
      <c r="H171" s="3" t="s">
        <v>15</v>
      </c>
      <c r="I171" s="3" t="s">
        <v>890</v>
      </c>
    </row>
    <row r="172">
      <c r="A172" s="3" t="s">
        <v>866</v>
      </c>
      <c r="B172" s="3" t="s">
        <v>891</v>
      </c>
      <c r="C172" s="3" t="s">
        <v>855</v>
      </c>
      <c r="D172" s="3" t="s">
        <v>856</v>
      </c>
      <c r="E172" s="3">
        <v>11.0</v>
      </c>
      <c r="F172" s="4" t="s">
        <v>857</v>
      </c>
      <c r="G172" s="4" t="s">
        <v>892</v>
      </c>
      <c r="H172" s="3" t="s">
        <v>15</v>
      </c>
      <c r="I172" s="3" t="s">
        <v>893</v>
      </c>
    </row>
    <row r="173">
      <c r="A173" s="3" t="s">
        <v>894</v>
      </c>
      <c r="B173" s="3" t="s">
        <v>487</v>
      </c>
      <c r="C173" s="3" t="s">
        <v>895</v>
      </c>
      <c r="D173" s="3" t="s">
        <v>896</v>
      </c>
      <c r="E173" s="3">
        <v>664.0</v>
      </c>
      <c r="F173" s="4" t="s">
        <v>897</v>
      </c>
      <c r="G173" s="4" t="s">
        <v>898</v>
      </c>
      <c r="H173" s="3" t="s">
        <v>15</v>
      </c>
      <c r="I173" s="3" t="s">
        <v>899</v>
      </c>
    </row>
    <row r="174">
      <c r="A174" s="3" t="s">
        <v>900</v>
      </c>
      <c r="B174" s="3" t="s">
        <v>100</v>
      </c>
      <c r="C174" s="3" t="s">
        <v>837</v>
      </c>
      <c r="D174" s="3" t="s">
        <v>838</v>
      </c>
      <c r="E174" s="5">
        <v>1052.0</v>
      </c>
      <c r="F174" s="4" t="s">
        <v>839</v>
      </c>
      <c r="G174" s="4" t="s">
        <v>901</v>
      </c>
      <c r="H174" s="3" t="s">
        <v>15</v>
      </c>
      <c r="I174" s="3" t="s">
        <v>902</v>
      </c>
    </row>
    <row r="175">
      <c r="A175" s="3" t="s">
        <v>903</v>
      </c>
      <c r="B175" s="3" t="s">
        <v>904</v>
      </c>
      <c r="C175" s="3" t="s">
        <v>905</v>
      </c>
      <c r="D175" s="3" t="s">
        <v>906</v>
      </c>
      <c r="E175" s="3">
        <v>24.0</v>
      </c>
      <c r="F175" s="4" t="s">
        <v>907</v>
      </c>
      <c r="G175" s="4" t="s">
        <v>908</v>
      </c>
      <c r="H175" s="3" t="s">
        <v>15</v>
      </c>
      <c r="I175" s="3" t="s">
        <v>909</v>
      </c>
    </row>
    <row r="176">
      <c r="A176" s="3" t="s">
        <v>910</v>
      </c>
      <c r="B176" s="3" t="s">
        <v>67</v>
      </c>
      <c r="C176" s="3" t="s">
        <v>911</v>
      </c>
      <c r="D176" s="3" t="s">
        <v>912</v>
      </c>
      <c r="E176" s="3">
        <v>176.0</v>
      </c>
      <c r="F176" s="4" t="s">
        <v>913</v>
      </c>
      <c r="G176" s="4" t="s">
        <v>914</v>
      </c>
      <c r="H176" s="3" t="s">
        <v>15</v>
      </c>
      <c r="I176" s="3" t="s">
        <v>915</v>
      </c>
    </row>
    <row r="177">
      <c r="A177" s="3" t="s">
        <v>916</v>
      </c>
      <c r="B177" s="3" t="s">
        <v>10</v>
      </c>
      <c r="C177" s="3" t="s">
        <v>917</v>
      </c>
      <c r="D177" s="3" t="s">
        <v>918</v>
      </c>
      <c r="E177" s="3">
        <v>74.0</v>
      </c>
      <c r="F177" s="4" t="s">
        <v>919</v>
      </c>
      <c r="G177" s="4" t="s">
        <v>920</v>
      </c>
      <c r="H177" s="3" t="s">
        <v>15</v>
      </c>
      <c r="I177" s="3" t="s">
        <v>921</v>
      </c>
    </row>
    <row r="178">
      <c r="A178" s="3" t="s">
        <v>922</v>
      </c>
      <c r="B178" s="3" t="s">
        <v>81</v>
      </c>
      <c r="C178" s="3" t="s">
        <v>923</v>
      </c>
      <c r="D178" s="3" t="s">
        <v>924</v>
      </c>
      <c r="E178" s="3">
        <v>68.0</v>
      </c>
      <c r="F178" s="4" t="s">
        <v>925</v>
      </c>
      <c r="G178" s="4" t="s">
        <v>926</v>
      </c>
      <c r="H178" s="3" t="s">
        <v>15</v>
      </c>
      <c r="I178" s="3" t="s">
        <v>927</v>
      </c>
    </row>
    <row r="179">
      <c r="A179" s="3" t="s">
        <v>928</v>
      </c>
      <c r="B179" s="3" t="s">
        <v>81</v>
      </c>
      <c r="C179" s="3" t="s">
        <v>923</v>
      </c>
      <c r="D179" s="3" t="s">
        <v>929</v>
      </c>
      <c r="E179" s="3">
        <v>529.0</v>
      </c>
      <c r="F179" s="4" t="s">
        <v>930</v>
      </c>
      <c r="G179" s="4" t="s">
        <v>931</v>
      </c>
      <c r="H179" s="3" t="s">
        <v>15</v>
      </c>
      <c r="I179" s="3" t="s">
        <v>932</v>
      </c>
    </row>
    <row r="180">
      <c r="A180" s="3" t="s">
        <v>933</v>
      </c>
      <c r="B180" s="3" t="s">
        <v>67</v>
      </c>
      <c r="C180" s="3" t="s">
        <v>934</v>
      </c>
      <c r="D180" s="3" t="s">
        <v>935</v>
      </c>
      <c r="E180" s="3">
        <v>22.0</v>
      </c>
      <c r="F180" s="4" t="s">
        <v>936</v>
      </c>
      <c r="G180" s="4" t="s">
        <v>937</v>
      </c>
      <c r="H180" s="3" t="s">
        <v>15</v>
      </c>
      <c r="I180" s="3" t="s">
        <v>938</v>
      </c>
    </row>
    <row r="181">
      <c r="A181" s="3" t="s">
        <v>939</v>
      </c>
      <c r="B181" s="3" t="s">
        <v>44</v>
      </c>
      <c r="C181" s="3" t="s">
        <v>90</v>
      </c>
      <c r="D181" s="3" t="s">
        <v>940</v>
      </c>
      <c r="E181" s="5">
        <v>4259.0</v>
      </c>
      <c r="F181" s="4" t="s">
        <v>941</v>
      </c>
      <c r="G181" s="4" t="s">
        <v>942</v>
      </c>
      <c r="H181" s="3" t="s">
        <v>127</v>
      </c>
      <c r="I181" s="3" t="s">
        <v>943</v>
      </c>
    </row>
    <row r="182">
      <c r="A182" s="3" t="s">
        <v>944</v>
      </c>
      <c r="B182" s="3" t="s">
        <v>44</v>
      </c>
      <c r="C182" s="3" t="s">
        <v>945</v>
      </c>
      <c r="D182" s="3" t="s">
        <v>946</v>
      </c>
      <c r="E182" s="5">
        <v>2314.0</v>
      </c>
      <c r="F182" s="4" t="s">
        <v>947</v>
      </c>
      <c r="G182" s="4" t="s">
        <v>948</v>
      </c>
      <c r="H182" s="3" t="s">
        <v>15</v>
      </c>
      <c r="I182" s="3" t="s">
        <v>949</v>
      </c>
    </row>
    <row r="183">
      <c r="A183" s="3" t="s">
        <v>950</v>
      </c>
      <c r="B183" s="3" t="s">
        <v>100</v>
      </c>
      <c r="C183" s="3" t="s">
        <v>951</v>
      </c>
      <c r="D183" s="3" t="s">
        <v>952</v>
      </c>
      <c r="E183" s="5">
        <v>1877.0</v>
      </c>
      <c r="F183" s="4" t="s">
        <v>953</v>
      </c>
      <c r="G183" s="4" t="s">
        <v>954</v>
      </c>
      <c r="H183" s="3" t="s">
        <v>15</v>
      </c>
      <c r="I183" s="3" t="s">
        <v>955</v>
      </c>
    </row>
    <row r="184">
      <c r="A184" s="3" t="s">
        <v>956</v>
      </c>
      <c r="B184" s="3" t="s">
        <v>100</v>
      </c>
      <c r="C184" s="3" t="s">
        <v>951</v>
      </c>
      <c r="D184" s="3" t="s">
        <v>952</v>
      </c>
      <c r="E184" s="5">
        <v>2452.0</v>
      </c>
      <c r="F184" s="4" t="s">
        <v>953</v>
      </c>
      <c r="G184" s="4" t="s">
        <v>957</v>
      </c>
      <c r="H184" s="3" t="s">
        <v>15</v>
      </c>
      <c r="I184" s="3" t="s">
        <v>958</v>
      </c>
    </row>
    <row r="185">
      <c r="A185" s="3" t="s">
        <v>959</v>
      </c>
      <c r="B185" s="3" t="s">
        <v>10</v>
      </c>
      <c r="C185" s="3" t="s">
        <v>406</v>
      </c>
      <c r="D185" s="3" t="s">
        <v>960</v>
      </c>
      <c r="E185" s="3">
        <v>444.0</v>
      </c>
      <c r="F185" s="4" t="s">
        <v>961</v>
      </c>
      <c r="G185" s="4" t="s">
        <v>962</v>
      </c>
      <c r="H185" s="3" t="s">
        <v>15</v>
      </c>
      <c r="I185" s="3" t="s">
        <v>963</v>
      </c>
    </row>
    <row r="186">
      <c r="A186" s="3" t="s">
        <v>964</v>
      </c>
      <c r="B186" s="3" t="s">
        <v>81</v>
      </c>
      <c r="C186" s="3" t="s">
        <v>965</v>
      </c>
      <c r="D186" s="3" t="s">
        <v>966</v>
      </c>
      <c r="E186" s="3">
        <v>786.0</v>
      </c>
      <c r="F186" s="4" t="s">
        <v>967</v>
      </c>
      <c r="G186" s="4" t="s">
        <v>968</v>
      </c>
      <c r="H186" s="3" t="s">
        <v>15</v>
      </c>
      <c r="I186" s="3" t="s">
        <v>969</v>
      </c>
    </row>
    <row r="187">
      <c r="A187" s="3" t="s">
        <v>970</v>
      </c>
      <c r="B187" s="3" t="s">
        <v>51</v>
      </c>
      <c r="C187" s="3" t="s">
        <v>971</v>
      </c>
      <c r="D187" s="3" t="s">
        <v>972</v>
      </c>
      <c r="E187" s="3">
        <v>284.0</v>
      </c>
      <c r="F187" s="4" t="s">
        <v>973</v>
      </c>
      <c r="G187" s="4" t="s">
        <v>974</v>
      </c>
      <c r="H187" s="3" t="s">
        <v>15</v>
      </c>
      <c r="I187" s="3" t="s">
        <v>975</v>
      </c>
    </row>
    <row r="188">
      <c r="A188" s="3" t="s">
        <v>976</v>
      </c>
      <c r="B188" s="3" t="s">
        <v>100</v>
      </c>
      <c r="C188" s="3" t="s">
        <v>977</v>
      </c>
      <c r="D188" s="3" t="s">
        <v>978</v>
      </c>
      <c r="E188" s="5">
        <v>4302.0</v>
      </c>
      <c r="F188" s="4" t="s">
        <v>979</v>
      </c>
      <c r="G188" s="4" t="s">
        <v>980</v>
      </c>
      <c r="H188" s="3" t="s">
        <v>15</v>
      </c>
      <c r="I188" s="3" t="s">
        <v>981</v>
      </c>
    </row>
    <row r="189">
      <c r="A189" s="3" t="s">
        <v>982</v>
      </c>
      <c r="B189" s="3" t="s">
        <v>854</v>
      </c>
      <c r="C189" s="3" t="s">
        <v>983</v>
      </c>
      <c r="D189" s="3" t="s">
        <v>984</v>
      </c>
      <c r="E189" s="3">
        <v>95.0</v>
      </c>
      <c r="F189" s="4" t="s">
        <v>985</v>
      </c>
      <c r="G189" s="4" t="s">
        <v>986</v>
      </c>
      <c r="H189" s="3" t="s">
        <v>15</v>
      </c>
      <c r="I189" s="3" t="s">
        <v>987</v>
      </c>
    </row>
    <row r="190">
      <c r="A190" s="3" t="s">
        <v>982</v>
      </c>
      <c r="B190" s="3" t="s">
        <v>74</v>
      </c>
      <c r="C190" s="3" t="s">
        <v>983</v>
      </c>
      <c r="D190" s="3" t="s">
        <v>984</v>
      </c>
      <c r="E190" s="3">
        <v>44.0</v>
      </c>
      <c r="F190" s="4" t="s">
        <v>985</v>
      </c>
      <c r="G190" s="4" t="s">
        <v>988</v>
      </c>
      <c r="H190" s="3" t="s">
        <v>15</v>
      </c>
      <c r="I190" s="3" t="s">
        <v>989</v>
      </c>
    </row>
    <row r="191">
      <c r="A191" s="3" t="s">
        <v>990</v>
      </c>
      <c r="B191" s="3" t="s">
        <v>870</v>
      </c>
      <c r="C191" s="3" t="s">
        <v>983</v>
      </c>
      <c r="D191" s="3" t="s">
        <v>984</v>
      </c>
      <c r="E191" s="3">
        <v>97.0</v>
      </c>
      <c r="F191" s="4" t="s">
        <v>985</v>
      </c>
      <c r="G191" s="4" t="s">
        <v>991</v>
      </c>
      <c r="H191" s="3" t="s">
        <v>15</v>
      </c>
      <c r="I191" s="3" t="s">
        <v>992</v>
      </c>
    </row>
    <row r="192">
      <c r="A192" s="3" t="s">
        <v>990</v>
      </c>
      <c r="B192" s="3" t="s">
        <v>891</v>
      </c>
      <c r="C192" s="3" t="s">
        <v>983</v>
      </c>
      <c r="D192" s="3" t="s">
        <v>984</v>
      </c>
      <c r="E192" s="3">
        <v>29.0</v>
      </c>
      <c r="F192" s="4" t="s">
        <v>985</v>
      </c>
      <c r="G192" s="4" t="s">
        <v>993</v>
      </c>
      <c r="H192" s="3" t="s">
        <v>15</v>
      </c>
      <c r="I192" s="3" t="s">
        <v>994</v>
      </c>
    </row>
    <row r="193">
      <c r="A193" s="3" t="s">
        <v>990</v>
      </c>
      <c r="B193" s="3" t="s">
        <v>885</v>
      </c>
      <c r="C193" s="3" t="s">
        <v>983</v>
      </c>
      <c r="D193" s="3" t="s">
        <v>984</v>
      </c>
      <c r="E193" s="3">
        <v>58.0</v>
      </c>
      <c r="F193" s="4" t="s">
        <v>985</v>
      </c>
      <c r="G193" s="4" t="s">
        <v>995</v>
      </c>
      <c r="H193" s="3" t="s">
        <v>15</v>
      </c>
      <c r="I193" s="3" t="s">
        <v>996</v>
      </c>
    </row>
    <row r="194">
      <c r="A194" s="3" t="s">
        <v>990</v>
      </c>
      <c r="B194" s="3" t="s">
        <v>876</v>
      </c>
      <c r="C194" s="3" t="s">
        <v>983</v>
      </c>
      <c r="D194" s="3" t="s">
        <v>984</v>
      </c>
      <c r="E194" s="3">
        <v>87.0</v>
      </c>
      <c r="F194" s="4" t="s">
        <v>985</v>
      </c>
      <c r="G194" s="4" t="s">
        <v>997</v>
      </c>
      <c r="H194" s="3" t="s">
        <v>15</v>
      </c>
      <c r="I194" s="3" t="s">
        <v>998</v>
      </c>
    </row>
    <row r="195">
      <c r="A195" s="3" t="s">
        <v>990</v>
      </c>
      <c r="B195" s="3" t="s">
        <v>879</v>
      </c>
      <c r="C195" s="3" t="s">
        <v>983</v>
      </c>
      <c r="D195" s="3" t="s">
        <v>984</v>
      </c>
      <c r="E195" s="3">
        <v>11.0</v>
      </c>
      <c r="F195" s="4" t="s">
        <v>985</v>
      </c>
      <c r="G195" s="4" t="s">
        <v>999</v>
      </c>
      <c r="H195" s="3" t="s">
        <v>15</v>
      </c>
      <c r="I195" s="3" t="s">
        <v>1000</v>
      </c>
    </row>
    <row r="196">
      <c r="A196" s="3" t="s">
        <v>990</v>
      </c>
      <c r="B196" s="3" t="s">
        <v>882</v>
      </c>
      <c r="C196" s="3" t="s">
        <v>983</v>
      </c>
      <c r="D196" s="3" t="s">
        <v>984</v>
      </c>
      <c r="E196" s="3">
        <v>10.0</v>
      </c>
      <c r="F196" s="4" t="s">
        <v>985</v>
      </c>
      <c r="G196" s="4" t="s">
        <v>1001</v>
      </c>
      <c r="H196" s="3" t="s">
        <v>15</v>
      </c>
      <c r="I196" s="3" t="s">
        <v>1002</v>
      </c>
    </row>
    <row r="197">
      <c r="A197" s="3" t="s">
        <v>990</v>
      </c>
      <c r="B197" s="3" t="s">
        <v>873</v>
      </c>
      <c r="C197" s="3" t="s">
        <v>983</v>
      </c>
      <c r="D197" s="3" t="s">
        <v>984</v>
      </c>
      <c r="E197" s="3">
        <v>173.0</v>
      </c>
      <c r="F197" s="4" t="s">
        <v>985</v>
      </c>
      <c r="G197" s="4" t="s">
        <v>1003</v>
      </c>
      <c r="H197" s="3" t="s">
        <v>15</v>
      </c>
      <c r="I197" s="3" t="s">
        <v>1004</v>
      </c>
    </row>
    <row r="198">
      <c r="A198" s="3" t="s">
        <v>990</v>
      </c>
      <c r="B198" s="3" t="s">
        <v>867</v>
      </c>
      <c r="C198" s="3" t="s">
        <v>983</v>
      </c>
      <c r="D198" s="3" t="s">
        <v>984</v>
      </c>
      <c r="E198" s="3">
        <v>5.0</v>
      </c>
      <c r="F198" s="4" t="s">
        <v>985</v>
      </c>
      <c r="G198" s="4" t="s">
        <v>1005</v>
      </c>
      <c r="H198" s="3" t="s">
        <v>15</v>
      </c>
      <c r="I198" s="3" t="s">
        <v>1006</v>
      </c>
    </row>
    <row r="199">
      <c r="A199" s="3" t="s">
        <v>990</v>
      </c>
      <c r="B199" s="3" t="s">
        <v>863</v>
      </c>
      <c r="C199" s="3" t="s">
        <v>983</v>
      </c>
      <c r="D199" s="3" t="s">
        <v>984</v>
      </c>
      <c r="E199" s="3">
        <v>0.0</v>
      </c>
      <c r="F199" s="4" t="s">
        <v>985</v>
      </c>
      <c r="G199" s="4" t="s">
        <v>1007</v>
      </c>
      <c r="H199" s="3" t="s">
        <v>15</v>
      </c>
      <c r="I199" s="3" t="s">
        <v>1008</v>
      </c>
    </row>
    <row r="200">
      <c r="A200" s="3" t="s">
        <v>990</v>
      </c>
      <c r="B200" s="3" t="s">
        <v>888</v>
      </c>
      <c r="C200" s="3" t="s">
        <v>983</v>
      </c>
      <c r="D200" s="3" t="s">
        <v>984</v>
      </c>
      <c r="E200" s="3">
        <v>57.0</v>
      </c>
      <c r="F200" s="4" t="s">
        <v>985</v>
      </c>
      <c r="G200" s="4" t="s">
        <v>1009</v>
      </c>
      <c r="H200" s="3" t="s">
        <v>15</v>
      </c>
      <c r="I200" s="3" t="s">
        <v>1010</v>
      </c>
    </row>
    <row r="201">
      <c r="A201" s="3" t="s">
        <v>1011</v>
      </c>
      <c r="B201" s="3" t="s">
        <v>342</v>
      </c>
      <c r="C201" s="3" t="s">
        <v>1012</v>
      </c>
      <c r="D201" s="3" t="s">
        <v>1013</v>
      </c>
      <c r="E201" s="5">
        <v>2284.0</v>
      </c>
      <c r="F201" s="4" t="s">
        <v>1014</v>
      </c>
      <c r="G201" s="4" t="s">
        <v>1015</v>
      </c>
      <c r="H201" s="3" t="s">
        <v>15</v>
      </c>
      <c r="I201" s="3" t="s">
        <v>1016</v>
      </c>
    </row>
    <row r="202">
      <c r="A202" s="3" t="s">
        <v>1017</v>
      </c>
      <c r="B202" s="3" t="s">
        <v>51</v>
      </c>
      <c r="C202" s="3" t="s">
        <v>1018</v>
      </c>
      <c r="D202" s="3" t="s">
        <v>1019</v>
      </c>
      <c r="E202" s="3">
        <v>188.0</v>
      </c>
      <c r="F202" s="4" t="s">
        <v>1020</v>
      </c>
      <c r="G202" s="4" t="s">
        <v>1021</v>
      </c>
      <c r="H202" s="3" t="s">
        <v>15</v>
      </c>
      <c r="I202" s="3" t="s">
        <v>1022</v>
      </c>
    </row>
    <row r="203">
      <c r="A203" s="3" t="s">
        <v>1023</v>
      </c>
      <c r="B203" s="3" t="s">
        <v>100</v>
      </c>
      <c r="C203" s="3" t="s">
        <v>1024</v>
      </c>
      <c r="D203" s="3" t="s">
        <v>1025</v>
      </c>
      <c r="E203" s="5">
        <v>3329.0</v>
      </c>
      <c r="F203" s="4" t="s">
        <v>1026</v>
      </c>
      <c r="G203" s="4" t="s">
        <v>1027</v>
      </c>
      <c r="H203" s="3" t="s">
        <v>15</v>
      </c>
      <c r="I203" s="3" t="s">
        <v>1028</v>
      </c>
    </row>
    <row r="204">
      <c r="A204" s="3" t="s">
        <v>1029</v>
      </c>
      <c r="B204" s="3" t="s">
        <v>81</v>
      </c>
      <c r="C204" s="3" t="s">
        <v>1030</v>
      </c>
      <c r="D204" s="3" t="s">
        <v>1031</v>
      </c>
      <c r="E204" s="5">
        <v>2561.0</v>
      </c>
      <c r="F204" s="4" t="s">
        <v>1032</v>
      </c>
      <c r="G204" s="4" t="s">
        <v>1033</v>
      </c>
      <c r="H204" s="3" t="s">
        <v>15</v>
      </c>
      <c r="I204" s="3" t="s">
        <v>1034</v>
      </c>
    </row>
    <row r="205">
      <c r="A205" s="3" t="s">
        <v>1035</v>
      </c>
      <c r="B205" s="3" t="s">
        <v>10</v>
      </c>
      <c r="C205" s="3" t="s">
        <v>1036</v>
      </c>
      <c r="D205" s="3" t="s">
        <v>1037</v>
      </c>
      <c r="E205" s="3">
        <v>13.0</v>
      </c>
      <c r="F205" s="4" t="s">
        <v>1038</v>
      </c>
      <c r="G205" s="4" t="s">
        <v>1039</v>
      </c>
      <c r="H205" s="3" t="s">
        <v>15</v>
      </c>
      <c r="I205" s="3" t="s">
        <v>1040</v>
      </c>
    </row>
    <row r="206">
      <c r="A206" s="3" t="s">
        <v>1041</v>
      </c>
      <c r="B206" s="3" t="s">
        <v>81</v>
      </c>
      <c r="C206" s="3" t="s">
        <v>1030</v>
      </c>
      <c r="D206" s="3" t="s">
        <v>1031</v>
      </c>
      <c r="E206" s="5">
        <v>7634.0</v>
      </c>
      <c r="F206" s="4" t="s">
        <v>1042</v>
      </c>
      <c r="G206" s="4" t="s">
        <v>1043</v>
      </c>
      <c r="H206" s="3" t="s">
        <v>15</v>
      </c>
      <c r="I206" s="3" t="s">
        <v>1044</v>
      </c>
    </row>
    <row r="207">
      <c r="A207" s="3" t="s">
        <v>1045</v>
      </c>
      <c r="B207" s="3" t="s">
        <v>330</v>
      </c>
      <c r="C207" s="3" t="s">
        <v>90</v>
      </c>
      <c r="D207" s="3" t="s">
        <v>1046</v>
      </c>
      <c r="E207" s="3">
        <v>74.0</v>
      </c>
      <c r="F207" s="4" t="s">
        <v>1047</v>
      </c>
      <c r="G207" s="4" t="s">
        <v>1048</v>
      </c>
      <c r="H207" s="3" t="s">
        <v>127</v>
      </c>
      <c r="I207" s="3" t="s">
        <v>1049</v>
      </c>
    </row>
    <row r="208">
      <c r="A208" s="3" t="s">
        <v>1050</v>
      </c>
      <c r="B208" s="3" t="s">
        <v>10</v>
      </c>
      <c r="C208" s="3" t="s">
        <v>90</v>
      </c>
      <c r="D208" s="3" t="s">
        <v>1051</v>
      </c>
      <c r="E208" s="5">
        <v>1722.0</v>
      </c>
      <c r="F208" s="4" t="s">
        <v>1052</v>
      </c>
      <c r="G208" s="4" t="s">
        <v>1053</v>
      </c>
      <c r="H208" s="3" t="s">
        <v>127</v>
      </c>
      <c r="I208" s="3" t="s">
        <v>1054</v>
      </c>
    </row>
    <row r="209">
      <c r="A209" s="3" t="s">
        <v>1055</v>
      </c>
      <c r="B209" s="3" t="s">
        <v>10</v>
      </c>
      <c r="C209" s="3" t="s">
        <v>90</v>
      </c>
      <c r="D209" s="3" t="s">
        <v>1056</v>
      </c>
      <c r="E209" s="3">
        <v>38.0</v>
      </c>
      <c r="F209" s="4" t="s">
        <v>1057</v>
      </c>
      <c r="G209" s="4" t="s">
        <v>1058</v>
      </c>
      <c r="H209" s="3" t="s">
        <v>262</v>
      </c>
      <c r="I209" s="3" t="s">
        <v>1059</v>
      </c>
    </row>
    <row r="210">
      <c r="A210" s="3" t="s">
        <v>1060</v>
      </c>
      <c r="B210" s="3" t="s">
        <v>588</v>
      </c>
      <c r="C210" s="3" t="s">
        <v>1061</v>
      </c>
      <c r="D210" s="3" t="s">
        <v>1062</v>
      </c>
      <c r="E210" s="3">
        <v>360.0</v>
      </c>
      <c r="F210" s="4" t="s">
        <v>1063</v>
      </c>
      <c r="G210" s="4" t="s">
        <v>1064</v>
      </c>
      <c r="H210" s="3" t="s">
        <v>15</v>
      </c>
      <c r="I210" s="3" t="s">
        <v>1065</v>
      </c>
    </row>
    <row r="211">
      <c r="A211" s="3" t="s">
        <v>1066</v>
      </c>
      <c r="B211" s="3" t="s">
        <v>166</v>
      </c>
      <c r="C211" s="3" t="s">
        <v>1067</v>
      </c>
      <c r="D211" s="3" t="s">
        <v>1068</v>
      </c>
      <c r="E211" s="3">
        <v>77.0</v>
      </c>
      <c r="F211" s="4" t="s">
        <v>1069</v>
      </c>
      <c r="G211" s="4" t="s">
        <v>1070</v>
      </c>
      <c r="H211" s="3" t="s">
        <v>15</v>
      </c>
      <c r="I211" s="3" t="s">
        <v>1071</v>
      </c>
    </row>
    <row r="212">
      <c r="A212" s="3" t="s">
        <v>1072</v>
      </c>
      <c r="B212" s="3" t="s">
        <v>10</v>
      </c>
      <c r="C212" s="3" t="s">
        <v>90</v>
      </c>
      <c r="D212" s="3" t="s">
        <v>1073</v>
      </c>
      <c r="E212" s="3">
        <v>645.0</v>
      </c>
      <c r="F212" s="4" t="s">
        <v>1074</v>
      </c>
      <c r="G212" s="4" t="s">
        <v>1075</v>
      </c>
      <c r="H212" s="3" t="s">
        <v>262</v>
      </c>
      <c r="I212" s="3" t="s">
        <v>1076</v>
      </c>
    </row>
    <row r="213">
      <c r="A213" s="3" t="s">
        <v>1077</v>
      </c>
      <c r="B213" s="3" t="s">
        <v>10</v>
      </c>
      <c r="C213" s="3" t="s">
        <v>90</v>
      </c>
      <c r="D213" s="3" t="s">
        <v>1078</v>
      </c>
      <c r="E213" s="5">
        <v>1917.0</v>
      </c>
      <c r="F213" s="4" t="s">
        <v>1079</v>
      </c>
      <c r="G213" s="4" t="s">
        <v>1080</v>
      </c>
      <c r="H213" s="3" t="s">
        <v>127</v>
      </c>
      <c r="I213" s="3" t="s">
        <v>1081</v>
      </c>
    </row>
    <row r="214">
      <c r="A214" s="3" t="s">
        <v>1082</v>
      </c>
      <c r="B214" s="3" t="s">
        <v>10</v>
      </c>
      <c r="C214" s="3" t="s">
        <v>1083</v>
      </c>
      <c r="D214" s="3" t="s">
        <v>1084</v>
      </c>
      <c r="E214" s="5">
        <v>1471.0</v>
      </c>
      <c r="F214" s="4" t="s">
        <v>1085</v>
      </c>
      <c r="G214" s="4" t="s">
        <v>1086</v>
      </c>
      <c r="H214" s="3" t="s">
        <v>15</v>
      </c>
      <c r="I214" s="3" t="s">
        <v>1087</v>
      </c>
    </row>
    <row r="215">
      <c r="A215" s="3" t="s">
        <v>1088</v>
      </c>
      <c r="B215" s="3" t="s">
        <v>166</v>
      </c>
      <c r="C215" s="3" t="s">
        <v>1067</v>
      </c>
      <c r="D215" s="3" t="s">
        <v>1089</v>
      </c>
      <c r="E215" s="3">
        <v>78.0</v>
      </c>
      <c r="F215" s="4" t="s">
        <v>1090</v>
      </c>
      <c r="G215" s="4" t="s">
        <v>1091</v>
      </c>
      <c r="H215" s="3" t="s">
        <v>15</v>
      </c>
      <c r="I215" s="3" t="s">
        <v>1092</v>
      </c>
    </row>
    <row r="216">
      <c r="A216" s="3" t="s">
        <v>1093</v>
      </c>
      <c r="B216" s="3" t="s">
        <v>166</v>
      </c>
      <c r="C216" s="3" t="s">
        <v>1094</v>
      </c>
      <c r="D216" s="3" t="s">
        <v>1095</v>
      </c>
      <c r="E216" s="3">
        <v>451.0</v>
      </c>
      <c r="F216" s="4" t="s">
        <v>1096</v>
      </c>
      <c r="G216" s="4" t="s">
        <v>1097</v>
      </c>
      <c r="H216" s="3" t="s">
        <v>15</v>
      </c>
      <c r="I216" s="3" t="s">
        <v>1098</v>
      </c>
    </row>
    <row r="217">
      <c r="A217" s="3" t="s">
        <v>1099</v>
      </c>
      <c r="B217" s="3" t="s">
        <v>67</v>
      </c>
      <c r="C217" s="3" t="s">
        <v>1100</v>
      </c>
      <c r="D217" s="3" t="s">
        <v>1101</v>
      </c>
      <c r="E217" s="3">
        <v>15.0</v>
      </c>
      <c r="F217" s="4" t="s">
        <v>1102</v>
      </c>
      <c r="G217" s="4" t="s">
        <v>1103</v>
      </c>
      <c r="H217" s="3" t="s">
        <v>15</v>
      </c>
      <c r="I217" s="3" t="s">
        <v>1104</v>
      </c>
    </row>
    <row r="218">
      <c r="A218" s="3" t="s">
        <v>1105</v>
      </c>
      <c r="B218" s="3" t="s">
        <v>142</v>
      </c>
      <c r="C218" s="3" t="s">
        <v>1106</v>
      </c>
      <c r="D218" s="3" t="s">
        <v>1107</v>
      </c>
      <c r="E218" s="3">
        <v>484.0</v>
      </c>
      <c r="F218" s="4" t="s">
        <v>1108</v>
      </c>
      <c r="G218" s="4" t="s">
        <v>1109</v>
      </c>
      <c r="H218" s="3" t="s">
        <v>15</v>
      </c>
      <c r="I218" s="3" t="s">
        <v>1110</v>
      </c>
    </row>
    <row r="219">
      <c r="A219" s="3" t="s">
        <v>1111</v>
      </c>
      <c r="B219" s="3" t="s">
        <v>37</v>
      </c>
      <c r="C219" s="3" t="s">
        <v>1112</v>
      </c>
      <c r="D219" s="3" t="s">
        <v>1113</v>
      </c>
      <c r="E219" s="3">
        <v>97.0</v>
      </c>
      <c r="F219" s="4" t="s">
        <v>1114</v>
      </c>
      <c r="G219" s="4" t="s">
        <v>1115</v>
      </c>
      <c r="H219" s="3" t="s">
        <v>15</v>
      </c>
      <c r="I219" s="3" t="s">
        <v>1116</v>
      </c>
    </row>
    <row r="220">
      <c r="A220" s="3" t="s">
        <v>1117</v>
      </c>
      <c r="B220" s="3" t="s">
        <v>166</v>
      </c>
      <c r="C220" s="3" t="s">
        <v>1118</v>
      </c>
      <c r="D220" s="3" t="s">
        <v>1119</v>
      </c>
      <c r="E220" s="3">
        <v>3.0</v>
      </c>
      <c r="F220" s="4" t="s">
        <v>1120</v>
      </c>
      <c r="G220" s="4" t="s">
        <v>1121</v>
      </c>
      <c r="H220" s="3" t="s">
        <v>15</v>
      </c>
      <c r="I220" s="3" t="s">
        <v>1122</v>
      </c>
    </row>
    <row r="221">
      <c r="A221" s="3" t="s">
        <v>1123</v>
      </c>
      <c r="B221" s="3" t="s">
        <v>10</v>
      </c>
      <c r="C221" s="3" t="s">
        <v>1124</v>
      </c>
      <c r="D221" s="3" t="s">
        <v>1125</v>
      </c>
      <c r="E221" s="3">
        <v>170.0</v>
      </c>
      <c r="F221" s="4" t="s">
        <v>1126</v>
      </c>
      <c r="G221" s="4" t="s">
        <v>1127</v>
      </c>
      <c r="H221" s="3" t="s">
        <v>15</v>
      </c>
      <c r="I221" s="3" t="s">
        <v>1128</v>
      </c>
    </row>
    <row r="222">
      <c r="A222" s="3" t="s">
        <v>1129</v>
      </c>
      <c r="B222" s="3" t="s">
        <v>44</v>
      </c>
      <c r="C222" s="3" t="s">
        <v>1130</v>
      </c>
      <c r="D222" s="3" t="s">
        <v>1131</v>
      </c>
      <c r="E222" s="5">
        <v>5132.0</v>
      </c>
      <c r="F222" s="4" t="s">
        <v>1132</v>
      </c>
      <c r="G222" s="4" t="s">
        <v>1133</v>
      </c>
      <c r="H222" s="3" t="s">
        <v>15</v>
      </c>
      <c r="I222" s="3" t="s">
        <v>1134</v>
      </c>
    </row>
    <row r="223">
      <c r="A223" s="3" t="s">
        <v>1135</v>
      </c>
      <c r="B223" s="3" t="s">
        <v>1136</v>
      </c>
      <c r="C223" s="3" t="s">
        <v>1137</v>
      </c>
      <c r="D223" s="4" t="s">
        <v>1138</v>
      </c>
      <c r="E223" s="3">
        <v>1.0</v>
      </c>
      <c r="F223" s="4" t="s">
        <v>1138</v>
      </c>
      <c r="G223" s="4" t="s">
        <v>1139</v>
      </c>
      <c r="H223" s="3" t="s">
        <v>15</v>
      </c>
      <c r="I223" s="3" t="s">
        <v>1140</v>
      </c>
    </row>
    <row r="224">
      <c r="A224" s="3" t="s">
        <v>1141</v>
      </c>
      <c r="B224" s="3" t="s">
        <v>10</v>
      </c>
      <c r="C224" s="3" t="s">
        <v>1142</v>
      </c>
      <c r="D224" s="3" t="s">
        <v>1143</v>
      </c>
      <c r="E224" s="3">
        <v>139.0</v>
      </c>
      <c r="F224" s="4" t="s">
        <v>1144</v>
      </c>
      <c r="G224" s="4" t="s">
        <v>1145</v>
      </c>
      <c r="H224" s="3" t="s">
        <v>15</v>
      </c>
      <c r="I224" s="3" t="s">
        <v>1146</v>
      </c>
    </row>
    <row r="225">
      <c r="A225" s="3" t="s">
        <v>1147</v>
      </c>
      <c r="B225" s="3" t="s">
        <v>904</v>
      </c>
      <c r="C225" s="3" t="s">
        <v>90</v>
      </c>
      <c r="D225" s="3" t="s">
        <v>1148</v>
      </c>
      <c r="E225" s="3">
        <v>71.0</v>
      </c>
      <c r="F225" s="4" t="s">
        <v>1149</v>
      </c>
      <c r="G225" s="4" t="s">
        <v>1150</v>
      </c>
      <c r="H225" s="3" t="s">
        <v>262</v>
      </c>
      <c r="I225" s="3" t="s">
        <v>1151</v>
      </c>
    </row>
    <row r="226">
      <c r="A226" s="3" t="s">
        <v>1152</v>
      </c>
      <c r="B226" s="3" t="s">
        <v>81</v>
      </c>
      <c r="C226" s="3" t="s">
        <v>1153</v>
      </c>
      <c r="D226" s="3" t="s">
        <v>1154</v>
      </c>
      <c r="E226" s="3">
        <v>8.0</v>
      </c>
      <c r="F226" s="4" t="s">
        <v>1155</v>
      </c>
      <c r="G226" s="4" t="s">
        <v>1156</v>
      </c>
      <c r="H226" s="3" t="s">
        <v>15</v>
      </c>
      <c r="I226" s="3" t="s">
        <v>1157</v>
      </c>
    </row>
    <row r="227">
      <c r="A227" s="3" t="s">
        <v>1158</v>
      </c>
      <c r="B227" s="3" t="s">
        <v>166</v>
      </c>
      <c r="C227" s="3" t="s">
        <v>1159</v>
      </c>
      <c r="D227" s="3" t="s">
        <v>1160</v>
      </c>
      <c r="E227" s="3">
        <v>13.0</v>
      </c>
      <c r="F227" s="4" t="s">
        <v>1161</v>
      </c>
      <c r="G227" s="4" t="s">
        <v>1162</v>
      </c>
      <c r="H227" s="3" t="s">
        <v>15</v>
      </c>
      <c r="I227" s="3" t="s">
        <v>1163</v>
      </c>
    </row>
    <row r="228">
      <c r="A228" s="3" t="s">
        <v>1164</v>
      </c>
      <c r="B228" s="3" t="s">
        <v>166</v>
      </c>
      <c r="C228" s="3" t="s">
        <v>1159</v>
      </c>
      <c r="D228" s="3" t="s">
        <v>1165</v>
      </c>
      <c r="E228" s="3">
        <v>35.0</v>
      </c>
      <c r="F228" s="4" t="s">
        <v>1166</v>
      </c>
      <c r="G228" s="4" t="s">
        <v>1167</v>
      </c>
      <c r="H228" s="3" t="s">
        <v>15</v>
      </c>
      <c r="I228" s="3" t="s">
        <v>1168</v>
      </c>
    </row>
    <row r="229">
      <c r="A229" s="3" t="s">
        <v>1169</v>
      </c>
      <c r="B229" s="3" t="s">
        <v>100</v>
      </c>
      <c r="C229" s="3" t="s">
        <v>1170</v>
      </c>
      <c r="D229" s="3" t="s">
        <v>1171</v>
      </c>
      <c r="E229" s="3">
        <v>23.0</v>
      </c>
      <c r="F229" s="4" t="s">
        <v>1172</v>
      </c>
      <c r="G229" s="4" t="s">
        <v>1173</v>
      </c>
      <c r="H229" s="3" t="s">
        <v>15</v>
      </c>
      <c r="I229" s="3" t="s">
        <v>1174</v>
      </c>
    </row>
    <row r="230">
      <c r="A230" s="3" t="s">
        <v>1175</v>
      </c>
      <c r="B230" s="3" t="s">
        <v>1136</v>
      </c>
      <c r="C230" s="3" t="s">
        <v>1176</v>
      </c>
      <c r="D230" s="4" t="s">
        <v>1177</v>
      </c>
      <c r="E230" s="3">
        <v>21.0</v>
      </c>
      <c r="F230" s="4" t="s">
        <v>1177</v>
      </c>
      <c r="G230" s="4" t="s">
        <v>1178</v>
      </c>
      <c r="H230" s="3" t="s">
        <v>15</v>
      </c>
      <c r="I230" s="3" t="s">
        <v>1179</v>
      </c>
    </row>
    <row r="231">
      <c r="A231" s="3" t="s">
        <v>1180</v>
      </c>
      <c r="B231" s="3" t="s">
        <v>10</v>
      </c>
      <c r="C231" s="3" t="s">
        <v>90</v>
      </c>
      <c r="D231" s="3" t="s">
        <v>1181</v>
      </c>
      <c r="E231" s="3">
        <v>114.0</v>
      </c>
      <c r="F231" s="4" t="s">
        <v>1182</v>
      </c>
      <c r="G231" s="4" t="s">
        <v>1183</v>
      </c>
      <c r="H231" s="3" t="s">
        <v>127</v>
      </c>
      <c r="I231" s="3" t="s">
        <v>1184</v>
      </c>
    </row>
    <row r="232">
      <c r="A232" s="3" t="s">
        <v>1185</v>
      </c>
      <c r="B232" s="4" t="s">
        <v>123</v>
      </c>
      <c r="C232" s="3" t="s">
        <v>1186</v>
      </c>
      <c r="D232" s="3" t="s">
        <v>1187</v>
      </c>
      <c r="E232" s="3">
        <v>15.0</v>
      </c>
      <c r="F232" s="4" t="s">
        <v>1188</v>
      </c>
      <c r="G232" s="4" t="s">
        <v>1189</v>
      </c>
      <c r="H232" s="3" t="s">
        <v>15</v>
      </c>
      <c r="I232" s="3" t="s">
        <v>1190</v>
      </c>
    </row>
    <row r="233">
      <c r="A233" s="3" t="s">
        <v>1191</v>
      </c>
      <c r="B233" s="3" t="s">
        <v>361</v>
      </c>
      <c r="C233" s="3" t="s">
        <v>1192</v>
      </c>
      <c r="D233" s="3" t="s">
        <v>1193</v>
      </c>
      <c r="E233" s="3">
        <v>80.0</v>
      </c>
      <c r="F233" s="4" t="s">
        <v>1194</v>
      </c>
      <c r="G233" s="4" t="s">
        <v>1195</v>
      </c>
      <c r="H233" s="3" t="s">
        <v>15</v>
      </c>
      <c r="I233" s="3" t="s">
        <v>1196</v>
      </c>
    </row>
    <row r="234">
      <c r="A234" s="3" t="s">
        <v>1197</v>
      </c>
      <c r="B234" s="4" t="s">
        <v>123</v>
      </c>
      <c r="C234" s="3" t="s">
        <v>1186</v>
      </c>
      <c r="D234" s="3" t="s">
        <v>1187</v>
      </c>
      <c r="E234" s="3">
        <v>77.0</v>
      </c>
      <c r="F234" s="4" t="s">
        <v>1188</v>
      </c>
      <c r="G234" s="4" t="s">
        <v>1198</v>
      </c>
      <c r="H234" s="3" t="s">
        <v>15</v>
      </c>
      <c r="I234" s="3" t="s">
        <v>1199</v>
      </c>
    </row>
    <row r="235">
      <c r="A235" s="3" t="s">
        <v>1200</v>
      </c>
      <c r="B235" s="3" t="s">
        <v>81</v>
      </c>
      <c r="C235" s="3" t="s">
        <v>1201</v>
      </c>
      <c r="D235" s="3" t="s">
        <v>1202</v>
      </c>
      <c r="E235" s="3">
        <v>15.0</v>
      </c>
      <c r="F235" s="4" t="s">
        <v>1203</v>
      </c>
      <c r="G235" s="4" t="s">
        <v>1204</v>
      </c>
      <c r="H235" s="3" t="s">
        <v>15</v>
      </c>
      <c r="I235" s="3" t="s">
        <v>1205</v>
      </c>
    </row>
    <row r="236">
      <c r="A236" s="3" t="s">
        <v>1206</v>
      </c>
      <c r="B236" s="3" t="s">
        <v>100</v>
      </c>
      <c r="C236" s="3" t="s">
        <v>1207</v>
      </c>
      <c r="D236" s="3" t="s">
        <v>1208</v>
      </c>
      <c r="E236" s="3">
        <v>15.0</v>
      </c>
      <c r="F236" s="4" t="s">
        <v>1209</v>
      </c>
      <c r="G236" s="4" t="s">
        <v>1210</v>
      </c>
      <c r="H236" s="3" t="s">
        <v>15</v>
      </c>
      <c r="I236" s="3" t="s">
        <v>1211</v>
      </c>
    </row>
    <row r="237">
      <c r="A237" s="3" t="s">
        <v>1212</v>
      </c>
      <c r="B237" s="3" t="s">
        <v>81</v>
      </c>
      <c r="C237" s="3" t="s">
        <v>1201</v>
      </c>
      <c r="D237" s="3" t="s">
        <v>1202</v>
      </c>
      <c r="E237" s="3">
        <v>22.0</v>
      </c>
      <c r="F237" s="4" t="s">
        <v>1213</v>
      </c>
      <c r="G237" s="4" t="s">
        <v>1214</v>
      </c>
      <c r="H237" s="3" t="s">
        <v>15</v>
      </c>
      <c r="I237" s="3" t="s">
        <v>1215</v>
      </c>
    </row>
    <row r="238">
      <c r="A238" s="3" t="s">
        <v>1216</v>
      </c>
      <c r="B238" s="4" t="s">
        <v>123</v>
      </c>
      <c r="C238" s="3" t="s">
        <v>1217</v>
      </c>
      <c r="D238" s="3" t="s">
        <v>1218</v>
      </c>
      <c r="E238" s="3">
        <v>112.0</v>
      </c>
      <c r="F238" s="4" t="s">
        <v>1219</v>
      </c>
      <c r="G238" s="4" t="s">
        <v>1220</v>
      </c>
      <c r="H238" s="3" t="s">
        <v>15</v>
      </c>
      <c r="I238" s="3" t="s">
        <v>1221</v>
      </c>
    </row>
    <row r="239">
      <c r="A239" s="3" t="s">
        <v>1222</v>
      </c>
      <c r="B239" s="3" t="s">
        <v>44</v>
      </c>
      <c r="C239" s="3" t="s">
        <v>1223</v>
      </c>
      <c r="D239" s="3" t="s">
        <v>1224</v>
      </c>
      <c r="E239" s="3">
        <v>27.0</v>
      </c>
      <c r="F239" s="4" t="s">
        <v>1225</v>
      </c>
      <c r="G239" s="4" t="s">
        <v>1226</v>
      </c>
      <c r="H239" s="3" t="s">
        <v>15</v>
      </c>
      <c r="I239" s="3" t="s">
        <v>1227</v>
      </c>
    </row>
    <row r="240">
      <c r="A240" s="3" t="s">
        <v>1228</v>
      </c>
      <c r="B240" s="3" t="s">
        <v>487</v>
      </c>
      <c r="C240" s="3" t="s">
        <v>1229</v>
      </c>
      <c r="D240" s="3" t="s">
        <v>1230</v>
      </c>
      <c r="E240" s="3">
        <v>213.0</v>
      </c>
      <c r="F240" s="4" t="s">
        <v>1231</v>
      </c>
      <c r="G240" s="4" t="s">
        <v>1232</v>
      </c>
      <c r="H240" s="3" t="s">
        <v>15</v>
      </c>
      <c r="I240" s="3" t="s">
        <v>1233</v>
      </c>
    </row>
    <row r="241">
      <c r="A241" s="3" t="s">
        <v>1234</v>
      </c>
      <c r="B241" s="3" t="s">
        <v>1235</v>
      </c>
      <c r="C241" s="3" t="s">
        <v>90</v>
      </c>
      <c r="D241" s="3" t="s">
        <v>1236</v>
      </c>
      <c r="E241" s="3">
        <v>28.0</v>
      </c>
      <c r="F241" s="4" t="s">
        <v>1237</v>
      </c>
      <c r="G241" s="4" t="s">
        <v>1238</v>
      </c>
      <c r="H241" s="3" t="s">
        <v>127</v>
      </c>
      <c r="I241" s="3" t="s">
        <v>1239</v>
      </c>
    </row>
    <row r="242">
      <c r="A242" s="3" t="s">
        <v>1240</v>
      </c>
      <c r="B242" s="3" t="s">
        <v>74</v>
      </c>
      <c r="C242" s="3" t="s">
        <v>1241</v>
      </c>
      <c r="D242" s="3" t="s">
        <v>1242</v>
      </c>
      <c r="E242" s="3">
        <v>0.0</v>
      </c>
      <c r="F242" s="4" t="s">
        <v>1243</v>
      </c>
      <c r="G242" s="4" t="s">
        <v>1244</v>
      </c>
      <c r="H242" s="3" t="s">
        <v>15</v>
      </c>
      <c r="I242" s="3" t="s">
        <v>1245</v>
      </c>
    </row>
    <row r="243">
      <c r="A243" s="3" t="s">
        <v>1246</v>
      </c>
      <c r="B243" s="3" t="s">
        <v>876</v>
      </c>
      <c r="C243" s="3" t="s">
        <v>1241</v>
      </c>
      <c r="D243" s="3" t="s">
        <v>1242</v>
      </c>
      <c r="E243" s="3">
        <v>0.0</v>
      </c>
      <c r="F243" s="4" t="s">
        <v>1247</v>
      </c>
      <c r="G243" s="4" t="s">
        <v>1248</v>
      </c>
      <c r="H243" s="3" t="s">
        <v>15</v>
      </c>
      <c r="I243" s="3" t="s">
        <v>1249</v>
      </c>
    </row>
    <row r="244">
      <c r="A244" s="3" t="s">
        <v>1246</v>
      </c>
      <c r="B244" s="3" t="s">
        <v>885</v>
      </c>
      <c r="C244" s="3" t="s">
        <v>1241</v>
      </c>
      <c r="D244" s="3" t="s">
        <v>1242</v>
      </c>
      <c r="E244" s="3">
        <v>0.0</v>
      </c>
      <c r="F244" s="4" t="s">
        <v>1247</v>
      </c>
      <c r="G244" s="4" t="s">
        <v>1250</v>
      </c>
      <c r="H244" s="3" t="s">
        <v>15</v>
      </c>
      <c r="I244" s="3" t="s">
        <v>1251</v>
      </c>
    </row>
    <row r="245">
      <c r="A245" s="3" t="s">
        <v>1246</v>
      </c>
      <c r="B245" s="3" t="s">
        <v>863</v>
      </c>
      <c r="C245" s="3" t="s">
        <v>1241</v>
      </c>
      <c r="D245" s="3" t="s">
        <v>1242</v>
      </c>
      <c r="E245" s="3">
        <v>2.0</v>
      </c>
      <c r="F245" s="4" t="s">
        <v>1247</v>
      </c>
      <c r="G245" s="4" t="s">
        <v>1252</v>
      </c>
      <c r="H245" s="3" t="s">
        <v>15</v>
      </c>
      <c r="I245" s="3" t="s">
        <v>1253</v>
      </c>
    </row>
    <row r="246">
      <c r="A246" s="3" t="s">
        <v>1246</v>
      </c>
      <c r="B246" s="3" t="s">
        <v>882</v>
      </c>
      <c r="C246" s="3" t="s">
        <v>1241</v>
      </c>
      <c r="D246" s="3" t="s">
        <v>1242</v>
      </c>
      <c r="E246" s="3">
        <v>0.0</v>
      </c>
      <c r="F246" s="4" t="s">
        <v>1247</v>
      </c>
      <c r="G246" s="4" t="s">
        <v>1254</v>
      </c>
      <c r="H246" s="3" t="s">
        <v>15</v>
      </c>
      <c r="I246" s="3" t="s">
        <v>1255</v>
      </c>
    </row>
    <row r="247">
      <c r="A247" s="3" t="s">
        <v>1246</v>
      </c>
      <c r="B247" s="3" t="s">
        <v>873</v>
      </c>
      <c r="C247" s="3" t="s">
        <v>1241</v>
      </c>
      <c r="D247" s="3" t="s">
        <v>1242</v>
      </c>
      <c r="E247" s="3">
        <v>0.0</v>
      </c>
      <c r="F247" s="4" t="s">
        <v>1247</v>
      </c>
      <c r="G247" s="4" t="s">
        <v>1256</v>
      </c>
      <c r="H247" s="3" t="s">
        <v>15</v>
      </c>
      <c r="I247" s="3" t="s">
        <v>1257</v>
      </c>
    </row>
    <row r="248">
      <c r="A248" s="3" t="s">
        <v>1246</v>
      </c>
      <c r="B248" s="3" t="s">
        <v>888</v>
      </c>
      <c r="C248" s="3" t="s">
        <v>1241</v>
      </c>
      <c r="D248" s="3" t="s">
        <v>1242</v>
      </c>
      <c r="E248" s="3">
        <v>0.0</v>
      </c>
      <c r="F248" s="4" t="s">
        <v>1247</v>
      </c>
      <c r="G248" s="4" t="s">
        <v>1258</v>
      </c>
      <c r="H248" s="3" t="s">
        <v>15</v>
      </c>
      <c r="I248" s="3" t="s">
        <v>1259</v>
      </c>
    </row>
    <row r="249">
      <c r="A249" s="3" t="s">
        <v>1246</v>
      </c>
      <c r="B249" s="3" t="s">
        <v>867</v>
      </c>
      <c r="C249" s="3" t="s">
        <v>1241</v>
      </c>
      <c r="D249" s="3" t="s">
        <v>1242</v>
      </c>
      <c r="E249" s="3">
        <v>0.0</v>
      </c>
      <c r="F249" s="4" t="s">
        <v>1247</v>
      </c>
      <c r="G249" s="4" t="s">
        <v>1260</v>
      </c>
      <c r="H249" s="3" t="s">
        <v>15</v>
      </c>
      <c r="I249" s="3" t="s">
        <v>1261</v>
      </c>
    </row>
    <row r="250">
      <c r="A250" s="3" t="s">
        <v>1246</v>
      </c>
      <c r="B250" s="3" t="s">
        <v>870</v>
      </c>
      <c r="C250" s="3" t="s">
        <v>1241</v>
      </c>
      <c r="D250" s="3" t="s">
        <v>1242</v>
      </c>
      <c r="E250" s="3">
        <v>0.0</v>
      </c>
      <c r="F250" s="4" t="s">
        <v>1247</v>
      </c>
      <c r="G250" s="4" t="s">
        <v>1262</v>
      </c>
      <c r="H250" s="3" t="s">
        <v>15</v>
      </c>
      <c r="I250" s="3" t="s">
        <v>1263</v>
      </c>
    </row>
    <row r="251">
      <c r="A251" s="3" t="s">
        <v>1246</v>
      </c>
      <c r="B251" s="3" t="s">
        <v>891</v>
      </c>
      <c r="C251" s="3" t="s">
        <v>1241</v>
      </c>
      <c r="D251" s="3" t="s">
        <v>1242</v>
      </c>
      <c r="E251" s="3">
        <v>0.0</v>
      </c>
      <c r="F251" s="4" t="s">
        <v>1247</v>
      </c>
      <c r="G251" s="4" t="s">
        <v>1264</v>
      </c>
      <c r="H251" s="3" t="s">
        <v>15</v>
      </c>
      <c r="I251" s="3" t="s">
        <v>1265</v>
      </c>
    </row>
    <row r="252">
      <c r="A252" s="3" t="s">
        <v>1246</v>
      </c>
      <c r="B252" s="3" t="s">
        <v>879</v>
      </c>
      <c r="C252" s="3" t="s">
        <v>1241</v>
      </c>
      <c r="D252" s="3" t="s">
        <v>1242</v>
      </c>
      <c r="E252" s="3">
        <v>0.0</v>
      </c>
      <c r="F252" s="4" t="s">
        <v>1247</v>
      </c>
      <c r="G252" s="4" t="s">
        <v>1266</v>
      </c>
      <c r="H252" s="3" t="s">
        <v>15</v>
      </c>
      <c r="I252" s="3" t="s">
        <v>1267</v>
      </c>
    </row>
    <row r="253">
      <c r="A253" s="3" t="s">
        <v>1268</v>
      </c>
      <c r="B253" s="3" t="s">
        <v>10</v>
      </c>
      <c r="C253" s="3" t="s">
        <v>90</v>
      </c>
      <c r="D253" s="3" t="s">
        <v>1269</v>
      </c>
      <c r="E253" s="3">
        <v>588.0</v>
      </c>
      <c r="F253" s="4" t="s">
        <v>1270</v>
      </c>
      <c r="G253" s="4" t="s">
        <v>1271</v>
      </c>
      <c r="H253" s="3" t="s">
        <v>262</v>
      </c>
      <c r="I253" s="3" t="s">
        <v>1272</v>
      </c>
    </row>
    <row r="254">
      <c r="A254" s="3" t="s">
        <v>1273</v>
      </c>
      <c r="B254" s="3" t="s">
        <v>166</v>
      </c>
      <c r="C254" s="3" t="s">
        <v>1274</v>
      </c>
      <c r="D254" s="3" t="s">
        <v>1275</v>
      </c>
      <c r="E254" s="3">
        <v>39.0</v>
      </c>
      <c r="F254" s="4" t="s">
        <v>1276</v>
      </c>
      <c r="G254" s="4" t="s">
        <v>1277</v>
      </c>
      <c r="H254" s="3" t="s">
        <v>15</v>
      </c>
      <c r="I254" s="3" t="s">
        <v>1278</v>
      </c>
    </row>
    <row r="255">
      <c r="A255" s="3" t="s">
        <v>1279</v>
      </c>
      <c r="B255" s="3" t="s">
        <v>349</v>
      </c>
      <c r="C255" s="3" t="s">
        <v>1280</v>
      </c>
      <c r="D255" s="3" t="s">
        <v>1281</v>
      </c>
      <c r="E255" s="3">
        <v>691.0</v>
      </c>
      <c r="F255" s="4" t="s">
        <v>1282</v>
      </c>
      <c r="G255" s="4" t="s">
        <v>1283</v>
      </c>
      <c r="H255" s="3" t="s">
        <v>15</v>
      </c>
      <c r="I255" s="3" t="s">
        <v>1284</v>
      </c>
    </row>
    <row r="256">
      <c r="A256" s="3" t="s">
        <v>1285</v>
      </c>
      <c r="B256" s="3" t="s">
        <v>166</v>
      </c>
      <c r="C256" s="3" t="s">
        <v>1274</v>
      </c>
      <c r="D256" s="3" t="s">
        <v>1286</v>
      </c>
      <c r="E256" s="3">
        <v>123.0</v>
      </c>
      <c r="F256" s="4" t="s">
        <v>1287</v>
      </c>
      <c r="G256" s="4" t="s">
        <v>1288</v>
      </c>
      <c r="H256" s="3" t="s">
        <v>15</v>
      </c>
      <c r="I256" s="3" t="s">
        <v>1289</v>
      </c>
    </row>
    <row r="257">
      <c r="A257" s="3" t="s">
        <v>1290</v>
      </c>
      <c r="B257" s="3" t="s">
        <v>166</v>
      </c>
      <c r="C257" s="3" t="s">
        <v>1274</v>
      </c>
      <c r="D257" s="3" t="s">
        <v>1291</v>
      </c>
      <c r="E257" s="3">
        <v>18.0</v>
      </c>
      <c r="F257" s="4" t="s">
        <v>1292</v>
      </c>
      <c r="G257" s="4" t="s">
        <v>1293</v>
      </c>
      <c r="H257" s="3" t="s">
        <v>15</v>
      </c>
      <c r="I257" s="3" t="s">
        <v>1294</v>
      </c>
    </row>
    <row r="258">
      <c r="A258" s="3" t="s">
        <v>1295</v>
      </c>
      <c r="B258" s="3" t="s">
        <v>1296</v>
      </c>
      <c r="C258" s="3" t="s">
        <v>90</v>
      </c>
      <c r="D258" s="3" t="s">
        <v>1297</v>
      </c>
      <c r="E258" s="3">
        <v>4.0</v>
      </c>
      <c r="F258" s="4" t="s">
        <v>1298</v>
      </c>
      <c r="G258" s="4" t="s">
        <v>1299</v>
      </c>
      <c r="H258" s="3" t="s">
        <v>127</v>
      </c>
      <c r="I258" s="3" t="s">
        <v>1300</v>
      </c>
    </row>
    <row r="259">
      <c r="A259" s="3" t="s">
        <v>1301</v>
      </c>
      <c r="B259" s="3" t="s">
        <v>166</v>
      </c>
      <c r="C259" s="3" t="s">
        <v>1274</v>
      </c>
      <c r="D259" s="3" t="s">
        <v>1302</v>
      </c>
      <c r="E259" s="3">
        <v>193.0</v>
      </c>
      <c r="F259" s="4" t="s">
        <v>1303</v>
      </c>
      <c r="G259" s="4" t="s">
        <v>1304</v>
      </c>
      <c r="H259" s="3" t="s">
        <v>15</v>
      </c>
      <c r="I259" s="3" t="s">
        <v>1305</v>
      </c>
    </row>
    <row r="260">
      <c r="A260" s="3" t="s">
        <v>1306</v>
      </c>
      <c r="B260" s="3" t="s">
        <v>166</v>
      </c>
      <c r="C260" s="3" t="s">
        <v>1274</v>
      </c>
      <c r="D260" s="3" t="s">
        <v>1307</v>
      </c>
      <c r="E260" s="3">
        <v>241.0</v>
      </c>
      <c r="F260" s="4" t="s">
        <v>1308</v>
      </c>
      <c r="G260" s="4" t="s">
        <v>1309</v>
      </c>
      <c r="H260" s="3" t="s">
        <v>15</v>
      </c>
      <c r="I260" s="3" t="s">
        <v>1310</v>
      </c>
    </row>
    <row r="261">
      <c r="A261" s="3" t="s">
        <v>1311</v>
      </c>
      <c r="B261" s="3" t="s">
        <v>166</v>
      </c>
      <c r="C261" s="3" t="s">
        <v>1274</v>
      </c>
      <c r="D261" s="3" t="s">
        <v>1312</v>
      </c>
      <c r="E261" s="3">
        <v>140.0</v>
      </c>
      <c r="F261" s="4" t="s">
        <v>1313</v>
      </c>
      <c r="G261" s="4" t="s">
        <v>1314</v>
      </c>
      <c r="H261" s="3" t="s">
        <v>15</v>
      </c>
      <c r="I261" s="3" t="s">
        <v>1315</v>
      </c>
    </row>
    <row r="262">
      <c r="A262" s="3" t="s">
        <v>1316</v>
      </c>
      <c r="B262" s="3" t="s">
        <v>681</v>
      </c>
      <c r="C262" s="3" t="s">
        <v>1317</v>
      </c>
      <c r="D262" s="3" t="s">
        <v>1318</v>
      </c>
      <c r="E262" s="3">
        <v>385.0</v>
      </c>
      <c r="F262" s="4" t="s">
        <v>1319</v>
      </c>
      <c r="G262" s="4" t="s">
        <v>1320</v>
      </c>
      <c r="H262" s="3" t="s">
        <v>15</v>
      </c>
      <c r="I262" s="3" t="s">
        <v>1321</v>
      </c>
    </row>
    <row r="263">
      <c r="A263" s="3" t="s">
        <v>1322</v>
      </c>
      <c r="B263" s="3" t="s">
        <v>222</v>
      </c>
      <c r="C263" s="3" t="s">
        <v>1323</v>
      </c>
      <c r="D263" s="3" t="s">
        <v>1324</v>
      </c>
      <c r="E263" s="5">
        <v>1234.0</v>
      </c>
      <c r="F263" s="4" t="s">
        <v>1325</v>
      </c>
      <c r="G263" s="4" t="s">
        <v>1326</v>
      </c>
      <c r="H263" s="3" t="s">
        <v>15</v>
      </c>
      <c r="I263" s="3" t="s">
        <v>1327</v>
      </c>
    </row>
    <row r="264">
      <c r="A264" s="3" t="s">
        <v>1328</v>
      </c>
      <c r="B264" s="3" t="s">
        <v>1329</v>
      </c>
      <c r="C264" s="3" t="s">
        <v>1330</v>
      </c>
      <c r="D264" s="3" t="s">
        <v>1331</v>
      </c>
      <c r="E264" s="3">
        <v>143.0</v>
      </c>
      <c r="F264" s="4" t="s">
        <v>1332</v>
      </c>
      <c r="G264" s="4" t="s">
        <v>1333</v>
      </c>
      <c r="H264" s="3" t="s">
        <v>15</v>
      </c>
      <c r="I264" s="3" t="s">
        <v>1334</v>
      </c>
    </row>
    <row r="265">
      <c r="A265" s="3" t="s">
        <v>1335</v>
      </c>
      <c r="B265" s="3" t="s">
        <v>1336</v>
      </c>
      <c r="C265" s="3" t="s">
        <v>1337</v>
      </c>
      <c r="D265" s="3" t="s">
        <v>1338</v>
      </c>
      <c r="E265" s="3">
        <v>187.0</v>
      </c>
      <c r="F265" s="4" t="s">
        <v>1339</v>
      </c>
      <c r="G265" s="4" t="s">
        <v>1340</v>
      </c>
      <c r="H265" s="3" t="s">
        <v>15</v>
      </c>
      <c r="I265" s="3" t="s">
        <v>1341</v>
      </c>
    </row>
    <row r="266">
      <c r="A266" s="3" t="s">
        <v>1342</v>
      </c>
      <c r="B266" s="3" t="s">
        <v>51</v>
      </c>
      <c r="C266" s="3" t="s">
        <v>1343</v>
      </c>
      <c r="D266" s="3" t="s">
        <v>1344</v>
      </c>
      <c r="E266" s="5">
        <v>9255.0</v>
      </c>
      <c r="F266" s="4" t="s">
        <v>1345</v>
      </c>
      <c r="G266" s="4" t="s">
        <v>1346</v>
      </c>
      <c r="H266" s="3" t="s">
        <v>15</v>
      </c>
      <c r="I266" s="3" t="s">
        <v>1347</v>
      </c>
    </row>
    <row r="267">
      <c r="A267" s="3" t="s">
        <v>1348</v>
      </c>
      <c r="B267" s="3" t="s">
        <v>349</v>
      </c>
      <c r="C267" s="3" t="s">
        <v>1280</v>
      </c>
      <c r="D267" s="3" t="s">
        <v>1349</v>
      </c>
      <c r="E267" s="3">
        <v>979.0</v>
      </c>
      <c r="F267" s="4" t="s">
        <v>1350</v>
      </c>
      <c r="G267" s="4" t="s">
        <v>1351</v>
      </c>
      <c r="H267" s="3" t="s">
        <v>15</v>
      </c>
      <c r="I267" s="3" t="s">
        <v>1352</v>
      </c>
    </row>
    <row r="268">
      <c r="A268" s="3" t="s">
        <v>1353</v>
      </c>
      <c r="B268" s="3" t="s">
        <v>681</v>
      </c>
      <c r="C268" s="3" t="s">
        <v>1317</v>
      </c>
      <c r="D268" s="3" t="s">
        <v>1318</v>
      </c>
      <c r="E268" s="3">
        <v>680.0</v>
      </c>
      <c r="F268" s="4" t="s">
        <v>1354</v>
      </c>
      <c r="G268" s="4" t="s">
        <v>1355</v>
      </c>
      <c r="H268" s="3" t="s">
        <v>15</v>
      </c>
      <c r="I268" s="3" t="s">
        <v>1356</v>
      </c>
    </row>
    <row r="269">
      <c r="A269" s="3" t="s">
        <v>1357</v>
      </c>
      <c r="B269" s="3" t="s">
        <v>166</v>
      </c>
      <c r="C269" s="3" t="s">
        <v>1274</v>
      </c>
      <c r="D269" s="3" t="s">
        <v>1358</v>
      </c>
      <c r="E269" s="5">
        <v>2259.0</v>
      </c>
      <c r="F269" s="4" t="s">
        <v>1313</v>
      </c>
      <c r="G269" s="4" t="s">
        <v>1359</v>
      </c>
      <c r="H269" s="3" t="s">
        <v>15</v>
      </c>
      <c r="I269" s="3" t="s">
        <v>1360</v>
      </c>
    </row>
    <row r="270">
      <c r="A270" s="3" t="s">
        <v>1361</v>
      </c>
      <c r="B270" s="3" t="s">
        <v>44</v>
      </c>
      <c r="C270" s="3" t="s">
        <v>1362</v>
      </c>
      <c r="D270" s="3" t="s">
        <v>1363</v>
      </c>
      <c r="E270" s="3">
        <v>965.0</v>
      </c>
      <c r="F270" s="4" t="s">
        <v>1364</v>
      </c>
      <c r="G270" s="4" t="s">
        <v>1365</v>
      </c>
      <c r="H270" s="3" t="s">
        <v>15</v>
      </c>
      <c r="I270" s="3" t="s">
        <v>1366</v>
      </c>
    </row>
    <row r="271">
      <c r="A271" s="3" t="s">
        <v>1367</v>
      </c>
      <c r="B271" s="4" t="s">
        <v>123</v>
      </c>
      <c r="C271" s="3" t="s">
        <v>90</v>
      </c>
      <c r="D271" s="3" t="s">
        <v>1368</v>
      </c>
      <c r="E271" s="5">
        <v>4818.0</v>
      </c>
      <c r="F271" s="4" t="s">
        <v>1369</v>
      </c>
      <c r="G271" s="4" t="s">
        <v>1370</v>
      </c>
      <c r="H271" s="3" t="s">
        <v>262</v>
      </c>
      <c r="I271" s="3" t="s">
        <v>1371</v>
      </c>
    </row>
    <row r="272">
      <c r="A272" s="3" t="s">
        <v>1372</v>
      </c>
      <c r="B272" s="3" t="s">
        <v>142</v>
      </c>
      <c r="C272" s="3" t="s">
        <v>1373</v>
      </c>
      <c r="D272" s="3" t="s">
        <v>1374</v>
      </c>
      <c r="E272" s="3">
        <v>10.0</v>
      </c>
      <c r="F272" s="4" t="s">
        <v>1375</v>
      </c>
      <c r="G272" s="4" t="s">
        <v>1376</v>
      </c>
      <c r="H272" s="3" t="s">
        <v>15</v>
      </c>
      <c r="I272" s="3" t="s">
        <v>1377</v>
      </c>
    </row>
    <row r="273">
      <c r="A273" s="3" t="s">
        <v>1378</v>
      </c>
      <c r="B273" s="3" t="s">
        <v>166</v>
      </c>
      <c r="C273" s="3" t="s">
        <v>1379</v>
      </c>
      <c r="D273" s="3" t="s">
        <v>1380</v>
      </c>
      <c r="E273" s="3">
        <v>396.0</v>
      </c>
      <c r="F273" s="4" t="s">
        <v>1381</v>
      </c>
      <c r="G273" s="4" t="s">
        <v>1382</v>
      </c>
      <c r="H273" s="3" t="s">
        <v>15</v>
      </c>
      <c r="I273" s="3" t="s">
        <v>1383</v>
      </c>
    </row>
    <row r="274">
      <c r="A274" s="3" t="s">
        <v>1384</v>
      </c>
      <c r="B274" s="3" t="s">
        <v>100</v>
      </c>
      <c r="C274" s="3" t="s">
        <v>1385</v>
      </c>
      <c r="D274" s="3" t="s">
        <v>1386</v>
      </c>
      <c r="E274" s="3">
        <v>178.0</v>
      </c>
      <c r="F274" s="4" t="s">
        <v>1387</v>
      </c>
      <c r="G274" s="4" t="s">
        <v>1388</v>
      </c>
      <c r="H274" s="3" t="s">
        <v>15</v>
      </c>
      <c r="I274" s="3" t="s">
        <v>1389</v>
      </c>
    </row>
    <row r="275">
      <c r="A275" s="3" t="s">
        <v>1390</v>
      </c>
      <c r="B275" s="3" t="s">
        <v>166</v>
      </c>
      <c r="C275" s="3" t="s">
        <v>1379</v>
      </c>
      <c r="D275" s="3" t="s">
        <v>1391</v>
      </c>
      <c r="E275" s="3">
        <v>263.0</v>
      </c>
      <c r="F275" s="4" t="s">
        <v>1392</v>
      </c>
      <c r="G275" s="4" t="s">
        <v>1393</v>
      </c>
      <c r="H275" s="3" t="s">
        <v>15</v>
      </c>
      <c r="I275" s="3" t="s">
        <v>1394</v>
      </c>
    </row>
    <row r="276">
      <c r="A276" s="3" t="s">
        <v>1395</v>
      </c>
      <c r="B276" s="3" t="s">
        <v>100</v>
      </c>
      <c r="C276" s="3" t="s">
        <v>1385</v>
      </c>
      <c r="D276" s="3" t="s">
        <v>1386</v>
      </c>
      <c r="E276" s="3">
        <v>364.0</v>
      </c>
      <c r="F276" s="4" t="s">
        <v>1387</v>
      </c>
      <c r="G276" s="4" t="s">
        <v>1396</v>
      </c>
      <c r="H276" s="3" t="s">
        <v>15</v>
      </c>
      <c r="I276" s="3" t="s">
        <v>1397</v>
      </c>
    </row>
    <row r="277">
      <c r="A277" s="3" t="s">
        <v>1398</v>
      </c>
      <c r="B277" s="3" t="s">
        <v>1399</v>
      </c>
      <c r="C277" s="3" t="s">
        <v>1400</v>
      </c>
      <c r="D277" s="3" t="s">
        <v>1401</v>
      </c>
      <c r="E277" s="3">
        <v>7.0</v>
      </c>
      <c r="F277" s="4" t="s">
        <v>1402</v>
      </c>
      <c r="G277" s="4" t="s">
        <v>1403</v>
      </c>
      <c r="H277" s="3" t="s">
        <v>15</v>
      </c>
      <c r="I277" s="3" t="s">
        <v>1404</v>
      </c>
    </row>
    <row r="278">
      <c r="A278" s="3" t="s">
        <v>1405</v>
      </c>
      <c r="B278" s="4" t="s">
        <v>123</v>
      </c>
      <c r="C278" s="3" t="s">
        <v>90</v>
      </c>
      <c r="D278" s="3" t="s">
        <v>1406</v>
      </c>
      <c r="E278" s="5">
        <v>1424.0</v>
      </c>
      <c r="F278" s="4" t="s">
        <v>1407</v>
      </c>
      <c r="G278" s="4" t="s">
        <v>1408</v>
      </c>
      <c r="H278" s="3" t="s">
        <v>127</v>
      </c>
      <c r="I278" s="3" t="s">
        <v>1409</v>
      </c>
    </row>
    <row r="279">
      <c r="A279" s="3" t="s">
        <v>1410</v>
      </c>
      <c r="B279" s="3" t="s">
        <v>81</v>
      </c>
      <c r="C279" s="3" t="s">
        <v>1411</v>
      </c>
      <c r="D279" s="3" t="s">
        <v>1412</v>
      </c>
      <c r="E279" s="3">
        <v>2.0</v>
      </c>
      <c r="F279" s="4" t="s">
        <v>1413</v>
      </c>
      <c r="G279" s="4" t="s">
        <v>1414</v>
      </c>
      <c r="H279" s="3" t="s">
        <v>15</v>
      </c>
      <c r="I279" s="3" t="s">
        <v>1415</v>
      </c>
    </row>
    <row r="280">
      <c r="A280" s="3" t="s">
        <v>1416</v>
      </c>
      <c r="B280" s="3" t="s">
        <v>1417</v>
      </c>
      <c r="C280" s="3" t="s">
        <v>1418</v>
      </c>
      <c r="D280" s="3" t="s">
        <v>1419</v>
      </c>
      <c r="E280" s="3">
        <v>27.0</v>
      </c>
      <c r="F280" s="4" t="s">
        <v>1420</v>
      </c>
      <c r="G280" s="4" t="s">
        <v>1421</v>
      </c>
      <c r="H280" s="3" t="s">
        <v>15</v>
      </c>
      <c r="I280" s="3" t="s">
        <v>1422</v>
      </c>
    </row>
    <row r="281">
      <c r="A281" s="3" t="s">
        <v>1423</v>
      </c>
      <c r="B281" s="3" t="s">
        <v>81</v>
      </c>
      <c r="C281" s="3" t="s">
        <v>1424</v>
      </c>
      <c r="D281" s="3" t="s">
        <v>1425</v>
      </c>
      <c r="E281" s="3">
        <v>49.0</v>
      </c>
      <c r="F281" s="4" t="s">
        <v>1426</v>
      </c>
      <c r="G281" s="4" t="s">
        <v>1427</v>
      </c>
      <c r="H281" s="3" t="s">
        <v>15</v>
      </c>
      <c r="I281" s="3" t="s">
        <v>1428</v>
      </c>
    </row>
    <row r="282">
      <c r="A282" s="3" t="s">
        <v>1429</v>
      </c>
      <c r="B282" s="3" t="s">
        <v>1430</v>
      </c>
      <c r="C282" s="3" t="s">
        <v>1431</v>
      </c>
      <c r="D282" s="3" t="s">
        <v>90</v>
      </c>
      <c r="E282" s="3">
        <v>14.0</v>
      </c>
      <c r="F282" s="4" t="s">
        <v>1432</v>
      </c>
      <c r="G282" s="4" t="s">
        <v>1433</v>
      </c>
      <c r="H282" s="3" t="s">
        <v>15</v>
      </c>
      <c r="I282" s="3" t="s">
        <v>1434</v>
      </c>
    </row>
    <row r="283">
      <c r="A283" s="3" t="s">
        <v>1435</v>
      </c>
      <c r="B283" s="3" t="s">
        <v>1436</v>
      </c>
      <c r="C283" s="3" t="s">
        <v>1437</v>
      </c>
      <c r="D283" s="3" t="s">
        <v>1438</v>
      </c>
      <c r="E283" s="3">
        <v>90.0</v>
      </c>
      <c r="F283" s="4" t="s">
        <v>1439</v>
      </c>
      <c r="G283" s="4" t="s">
        <v>1440</v>
      </c>
      <c r="H283" s="3" t="s">
        <v>15</v>
      </c>
      <c r="I283" s="3" t="s">
        <v>1441</v>
      </c>
    </row>
    <row r="284">
      <c r="A284" s="3" t="s">
        <v>1442</v>
      </c>
      <c r="B284" s="3" t="s">
        <v>81</v>
      </c>
      <c r="C284" s="3" t="s">
        <v>1424</v>
      </c>
      <c r="D284" s="3" t="s">
        <v>1443</v>
      </c>
      <c r="E284" s="3">
        <v>26.0</v>
      </c>
      <c r="F284" s="4" t="s">
        <v>1444</v>
      </c>
      <c r="G284" s="4" t="s">
        <v>1445</v>
      </c>
      <c r="H284" s="3" t="s">
        <v>15</v>
      </c>
      <c r="I284" s="3" t="s">
        <v>1446</v>
      </c>
    </row>
    <row r="285">
      <c r="A285" s="3" t="s">
        <v>1447</v>
      </c>
      <c r="B285" s="3" t="s">
        <v>81</v>
      </c>
      <c r="C285" s="3" t="s">
        <v>1424</v>
      </c>
      <c r="D285" s="3" t="s">
        <v>1443</v>
      </c>
      <c r="E285" s="3">
        <v>75.0</v>
      </c>
      <c r="F285" s="4" t="s">
        <v>1448</v>
      </c>
      <c r="G285" s="4" t="s">
        <v>1449</v>
      </c>
      <c r="H285" s="3" t="s">
        <v>15</v>
      </c>
      <c r="I285" s="3" t="s">
        <v>1450</v>
      </c>
    </row>
    <row r="286">
      <c r="A286" s="3" t="s">
        <v>1451</v>
      </c>
      <c r="B286" s="3" t="s">
        <v>681</v>
      </c>
      <c r="C286" s="3" t="s">
        <v>1452</v>
      </c>
      <c r="D286" s="3" t="s">
        <v>1453</v>
      </c>
      <c r="E286" s="3">
        <v>52.0</v>
      </c>
      <c r="F286" s="4" t="s">
        <v>1454</v>
      </c>
      <c r="G286" s="4" t="s">
        <v>1455</v>
      </c>
      <c r="H286" s="3" t="s">
        <v>15</v>
      </c>
      <c r="I286" s="3" t="s">
        <v>1456</v>
      </c>
    </row>
    <row r="287">
      <c r="A287" s="3" t="s">
        <v>1457</v>
      </c>
      <c r="B287" s="3" t="s">
        <v>1436</v>
      </c>
      <c r="C287" s="3" t="s">
        <v>1437</v>
      </c>
      <c r="D287" s="3" t="s">
        <v>1458</v>
      </c>
      <c r="E287" s="5">
        <v>1317.0</v>
      </c>
      <c r="F287" s="4" t="s">
        <v>1459</v>
      </c>
      <c r="G287" s="4" t="s">
        <v>1460</v>
      </c>
      <c r="H287" s="3" t="s">
        <v>15</v>
      </c>
      <c r="I287" s="3" t="s">
        <v>1461</v>
      </c>
    </row>
    <row r="288">
      <c r="A288" s="3" t="s">
        <v>1462</v>
      </c>
      <c r="B288" s="3" t="s">
        <v>240</v>
      </c>
      <c r="C288" s="3" t="s">
        <v>90</v>
      </c>
      <c r="D288" s="3" t="s">
        <v>1463</v>
      </c>
      <c r="E288" s="3">
        <v>105.0</v>
      </c>
      <c r="F288" s="4" t="s">
        <v>1464</v>
      </c>
      <c r="G288" s="4" t="s">
        <v>1465</v>
      </c>
      <c r="H288" s="3" t="s">
        <v>127</v>
      </c>
      <c r="I288" s="3" t="s">
        <v>1466</v>
      </c>
    </row>
    <row r="289">
      <c r="A289" s="3" t="s">
        <v>1467</v>
      </c>
      <c r="B289" s="3" t="s">
        <v>81</v>
      </c>
      <c r="C289" s="3" t="s">
        <v>1424</v>
      </c>
      <c r="D289" s="3" t="s">
        <v>1443</v>
      </c>
      <c r="E289" s="3">
        <v>591.0</v>
      </c>
      <c r="F289" s="4" t="s">
        <v>1468</v>
      </c>
      <c r="G289" s="4" t="s">
        <v>1469</v>
      </c>
      <c r="H289" s="3" t="s">
        <v>15</v>
      </c>
      <c r="I289" s="3" t="s">
        <v>1470</v>
      </c>
    </row>
    <row r="290">
      <c r="A290" s="3" t="s">
        <v>1471</v>
      </c>
      <c r="B290" s="3" t="s">
        <v>222</v>
      </c>
      <c r="C290" s="3" t="s">
        <v>1472</v>
      </c>
      <c r="D290" s="3" t="s">
        <v>1473</v>
      </c>
      <c r="E290" s="5">
        <v>1699.0</v>
      </c>
      <c r="F290" s="4" t="s">
        <v>1474</v>
      </c>
      <c r="G290" s="4" t="s">
        <v>1475</v>
      </c>
      <c r="H290" s="3" t="s">
        <v>15</v>
      </c>
      <c r="I290" s="3" t="s">
        <v>1476</v>
      </c>
    </row>
    <row r="291">
      <c r="A291" s="3" t="s">
        <v>1477</v>
      </c>
      <c r="B291" s="3" t="s">
        <v>1430</v>
      </c>
      <c r="C291" s="3" t="s">
        <v>1431</v>
      </c>
      <c r="D291" s="3" t="s">
        <v>90</v>
      </c>
      <c r="E291" s="3">
        <v>55.0</v>
      </c>
      <c r="F291" s="4" t="s">
        <v>1478</v>
      </c>
      <c r="G291" s="4" t="s">
        <v>1479</v>
      </c>
      <c r="H291" s="3" t="s">
        <v>15</v>
      </c>
      <c r="I291" s="3" t="s">
        <v>1480</v>
      </c>
    </row>
    <row r="292">
      <c r="A292" s="3" t="s">
        <v>1481</v>
      </c>
      <c r="B292" s="3" t="s">
        <v>681</v>
      </c>
      <c r="C292" s="3" t="s">
        <v>1452</v>
      </c>
      <c r="D292" s="3" t="s">
        <v>1453</v>
      </c>
      <c r="E292" s="3">
        <v>696.0</v>
      </c>
      <c r="F292" s="4" t="s">
        <v>1454</v>
      </c>
      <c r="G292" s="4" t="s">
        <v>1482</v>
      </c>
      <c r="H292" s="3" t="s">
        <v>15</v>
      </c>
      <c r="I292" s="3" t="s">
        <v>1483</v>
      </c>
    </row>
    <row r="293">
      <c r="A293" s="3" t="s">
        <v>1484</v>
      </c>
      <c r="B293" s="3" t="s">
        <v>113</v>
      </c>
      <c r="C293" s="3" t="s">
        <v>1485</v>
      </c>
      <c r="D293" s="3" t="s">
        <v>1486</v>
      </c>
      <c r="E293" s="3">
        <v>426.0</v>
      </c>
      <c r="F293" s="4" t="s">
        <v>1487</v>
      </c>
      <c r="G293" s="4" t="s">
        <v>1488</v>
      </c>
      <c r="H293" s="3" t="s">
        <v>15</v>
      </c>
      <c r="I293" s="3" t="s">
        <v>1489</v>
      </c>
    </row>
    <row r="294">
      <c r="A294" s="3" t="s">
        <v>1490</v>
      </c>
      <c r="B294" s="3" t="s">
        <v>722</v>
      </c>
      <c r="C294" s="3" t="s">
        <v>1491</v>
      </c>
      <c r="D294" s="3" t="s">
        <v>1492</v>
      </c>
      <c r="E294" s="3">
        <v>247.0</v>
      </c>
      <c r="F294" s="4" t="s">
        <v>1493</v>
      </c>
      <c r="G294" s="4" t="s">
        <v>1494</v>
      </c>
      <c r="H294" s="3" t="s">
        <v>15</v>
      </c>
      <c r="I294" s="3" t="s">
        <v>1495</v>
      </c>
    </row>
    <row r="295">
      <c r="A295" s="3" t="s">
        <v>1496</v>
      </c>
      <c r="B295" s="3" t="s">
        <v>142</v>
      </c>
      <c r="C295" s="3" t="s">
        <v>1497</v>
      </c>
      <c r="D295" s="3" t="s">
        <v>1498</v>
      </c>
      <c r="E295" s="3">
        <v>579.0</v>
      </c>
      <c r="F295" s="4" t="s">
        <v>1499</v>
      </c>
      <c r="G295" s="4" t="s">
        <v>1500</v>
      </c>
      <c r="H295" s="3" t="s">
        <v>15</v>
      </c>
      <c r="I295" s="3" t="s">
        <v>1501</v>
      </c>
    </row>
    <row r="296">
      <c r="A296" s="3" t="s">
        <v>1502</v>
      </c>
      <c r="B296" s="3" t="s">
        <v>1417</v>
      </c>
      <c r="C296" s="3" t="s">
        <v>1503</v>
      </c>
      <c r="D296" s="3" t="s">
        <v>1504</v>
      </c>
      <c r="E296" s="3">
        <v>88.0</v>
      </c>
      <c r="F296" s="4" t="s">
        <v>1505</v>
      </c>
      <c r="G296" s="4" t="s">
        <v>1506</v>
      </c>
      <c r="H296" s="3" t="s">
        <v>15</v>
      </c>
      <c r="I296" s="3" t="s">
        <v>1507</v>
      </c>
    </row>
    <row r="297">
      <c r="A297" s="3" t="s">
        <v>1508</v>
      </c>
      <c r="B297" s="3" t="s">
        <v>1509</v>
      </c>
      <c r="C297" s="3" t="s">
        <v>1510</v>
      </c>
      <c r="D297" s="3" t="s">
        <v>1511</v>
      </c>
      <c r="E297" s="3">
        <v>53.0</v>
      </c>
      <c r="F297" s="4" t="s">
        <v>1512</v>
      </c>
      <c r="G297" s="4" t="s">
        <v>1513</v>
      </c>
      <c r="H297" s="3" t="s">
        <v>15</v>
      </c>
      <c r="I297" s="3" t="s">
        <v>1514</v>
      </c>
    </row>
    <row r="298">
      <c r="A298" s="3" t="s">
        <v>1515</v>
      </c>
      <c r="B298" s="3" t="s">
        <v>10</v>
      </c>
      <c r="C298" s="3" t="s">
        <v>1516</v>
      </c>
      <c r="D298" s="3" t="s">
        <v>1517</v>
      </c>
      <c r="E298" s="3">
        <v>2.0</v>
      </c>
      <c r="F298" s="4" t="s">
        <v>1518</v>
      </c>
      <c r="G298" s="4" t="s">
        <v>1519</v>
      </c>
      <c r="H298" s="3" t="s">
        <v>15</v>
      </c>
      <c r="I298" s="3" t="s">
        <v>1520</v>
      </c>
    </row>
    <row r="299">
      <c r="A299" s="3" t="s">
        <v>1521</v>
      </c>
      <c r="B299" s="3" t="s">
        <v>51</v>
      </c>
      <c r="C299" s="3" t="s">
        <v>1522</v>
      </c>
      <c r="D299" s="3" t="s">
        <v>1523</v>
      </c>
      <c r="E299" s="3">
        <v>726.0</v>
      </c>
      <c r="F299" s="4" t="s">
        <v>1524</v>
      </c>
      <c r="G299" s="4" t="s">
        <v>1525</v>
      </c>
      <c r="H299" s="3" t="s">
        <v>15</v>
      </c>
      <c r="I299" s="3" t="s">
        <v>1526</v>
      </c>
    </row>
    <row r="300">
      <c r="A300" s="3" t="s">
        <v>1527</v>
      </c>
      <c r="B300" s="3" t="s">
        <v>51</v>
      </c>
      <c r="C300" s="3" t="s">
        <v>1522</v>
      </c>
      <c r="D300" s="3" t="s">
        <v>1523</v>
      </c>
      <c r="E300" s="5">
        <v>1145.0</v>
      </c>
      <c r="F300" s="4" t="s">
        <v>1524</v>
      </c>
      <c r="G300" s="4" t="s">
        <v>1528</v>
      </c>
      <c r="H300" s="3" t="s">
        <v>15</v>
      </c>
      <c r="I300" s="3" t="s">
        <v>1529</v>
      </c>
    </row>
    <row r="301">
      <c r="A301" s="3" t="s">
        <v>1530</v>
      </c>
      <c r="B301" s="3" t="s">
        <v>1136</v>
      </c>
      <c r="C301" s="3" t="s">
        <v>1531</v>
      </c>
      <c r="D301" s="3" t="s">
        <v>1532</v>
      </c>
      <c r="E301" s="3">
        <v>50.0</v>
      </c>
      <c r="F301" s="4" t="s">
        <v>1533</v>
      </c>
      <c r="G301" s="4" t="s">
        <v>1534</v>
      </c>
      <c r="H301" s="3" t="s">
        <v>15</v>
      </c>
      <c r="I301" s="3" t="s">
        <v>1535</v>
      </c>
    </row>
    <row r="302">
      <c r="A302" s="3" t="s">
        <v>1536</v>
      </c>
      <c r="B302" s="3" t="s">
        <v>1417</v>
      </c>
      <c r="C302" s="3" t="s">
        <v>1537</v>
      </c>
      <c r="D302" s="3" t="s">
        <v>1538</v>
      </c>
      <c r="E302" s="3">
        <v>283.0</v>
      </c>
      <c r="F302" s="4" t="s">
        <v>1539</v>
      </c>
      <c r="G302" s="4" t="s">
        <v>1540</v>
      </c>
      <c r="H302" s="3" t="s">
        <v>15</v>
      </c>
      <c r="I302" s="3" t="s">
        <v>1541</v>
      </c>
    </row>
    <row r="303">
      <c r="A303" s="3" t="s">
        <v>1542</v>
      </c>
      <c r="B303" s="3" t="s">
        <v>10</v>
      </c>
      <c r="C303" s="3" t="s">
        <v>1543</v>
      </c>
      <c r="D303" s="3" t="s">
        <v>1544</v>
      </c>
      <c r="E303" s="3">
        <v>13.0</v>
      </c>
      <c r="F303" s="4" t="s">
        <v>1545</v>
      </c>
      <c r="G303" s="4" t="s">
        <v>1546</v>
      </c>
      <c r="H303" s="3" t="s">
        <v>15</v>
      </c>
      <c r="I303" s="3" t="s">
        <v>1547</v>
      </c>
    </row>
    <row r="304">
      <c r="A304" s="3" t="s">
        <v>1548</v>
      </c>
      <c r="B304" s="3" t="s">
        <v>1549</v>
      </c>
      <c r="C304" s="3" t="s">
        <v>1550</v>
      </c>
      <c r="D304" s="3" t="s">
        <v>1551</v>
      </c>
      <c r="E304" s="5">
        <v>6942.0</v>
      </c>
      <c r="F304" s="4" t="s">
        <v>1552</v>
      </c>
      <c r="G304" s="4" t="s">
        <v>1553</v>
      </c>
      <c r="H304" s="3" t="s">
        <v>15</v>
      </c>
      <c r="I304" s="3" t="s">
        <v>1554</v>
      </c>
    </row>
    <row r="305">
      <c r="A305" s="3" t="s">
        <v>1555</v>
      </c>
      <c r="B305" s="3" t="s">
        <v>722</v>
      </c>
      <c r="C305" s="3" t="s">
        <v>90</v>
      </c>
      <c r="D305" s="3" t="s">
        <v>1556</v>
      </c>
      <c r="E305" s="3">
        <v>4.0</v>
      </c>
      <c r="F305" s="4" t="s">
        <v>1557</v>
      </c>
      <c r="G305" s="4" t="s">
        <v>1558</v>
      </c>
      <c r="H305" s="3" t="s">
        <v>262</v>
      </c>
      <c r="I305" s="3" t="s">
        <v>1559</v>
      </c>
    </row>
    <row r="306">
      <c r="A306" s="3" t="s">
        <v>1560</v>
      </c>
      <c r="B306" s="3" t="s">
        <v>44</v>
      </c>
      <c r="C306" s="3" t="s">
        <v>1561</v>
      </c>
      <c r="D306" s="3" t="s">
        <v>1562</v>
      </c>
      <c r="E306" s="5">
        <v>1455.0</v>
      </c>
      <c r="F306" s="4" t="s">
        <v>1563</v>
      </c>
      <c r="G306" s="4" t="s">
        <v>1564</v>
      </c>
      <c r="H306" s="3" t="s">
        <v>15</v>
      </c>
      <c r="I306" s="3" t="s">
        <v>1565</v>
      </c>
    </row>
    <row r="307">
      <c r="A307" s="3" t="s">
        <v>1566</v>
      </c>
      <c r="B307" s="3" t="s">
        <v>342</v>
      </c>
      <c r="C307" s="3" t="s">
        <v>1567</v>
      </c>
      <c r="D307" s="3" t="s">
        <v>1568</v>
      </c>
      <c r="E307" s="3">
        <v>462.0</v>
      </c>
      <c r="F307" s="4" t="s">
        <v>1569</v>
      </c>
      <c r="G307" s="4" t="s">
        <v>1570</v>
      </c>
      <c r="H307" s="3" t="s">
        <v>15</v>
      </c>
      <c r="I307" s="3" t="s">
        <v>1571</v>
      </c>
    </row>
    <row r="308">
      <c r="A308" s="3" t="s">
        <v>1572</v>
      </c>
      <c r="B308" s="3" t="s">
        <v>454</v>
      </c>
      <c r="C308" s="3" t="s">
        <v>1573</v>
      </c>
      <c r="D308" s="3" t="s">
        <v>1574</v>
      </c>
      <c r="E308" s="3">
        <v>0.0</v>
      </c>
      <c r="F308" s="4" t="s">
        <v>1575</v>
      </c>
      <c r="G308" s="4" t="s">
        <v>1576</v>
      </c>
      <c r="H308" s="3" t="s">
        <v>15</v>
      </c>
      <c r="I308" s="3" t="s">
        <v>1577</v>
      </c>
    </row>
    <row r="309">
      <c r="A309" s="3" t="s">
        <v>1578</v>
      </c>
      <c r="B309" s="3" t="s">
        <v>454</v>
      </c>
      <c r="C309" s="3" t="s">
        <v>90</v>
      </c>
      <c r="D309" s="3" t="s">
        <v>1579</v>
      </c>
      <c r="E309" s="3">
        <v>3.0</v>
      </c>
      <c r="F309" s="4" t="s">
        <v>1580</v>
      </c>
      <c r="G309" s="4" t="s">
        <v>1581</v>
      </c>
      <c r="H309" s="3" t="s">
        <v>127</v>
      </c>
      <c r="I309" s="3" t="s">
        <v>1582</v>
      </c>
    </row>
    <row r="310">
      <c r="A310" s="3" t="s">
        <v>1583</v>
      </c>
      <c r="B310" s="3" t="s">
        <v>454</v>
      </c>
      <c r="C310" s="3" t="s">
        <v>1573</v>
      </c>
      <c r="D310" s="3" t="s">
        <v>1574</v>
      </c>
      <c r="E310" s="3">
        <v>4.0</v>
      </c>
      <c r="F310" s="4" t="s">
        <v>1575</v>
      </c>
      <c r="G310" s="4" t="s">
        <v>1584</v>
      </c>
      <c r="H310" s="3" t="s">
        <v>15</v>
      </c>
      <c r="I310" s="3" t="s">
        <v>1585</v>
      </c>
    </row>
    <row r="311">
      <c r="A311" s="3" t="s">
        <v>1586</v>
      </c>
      <c r="B311" s="3" t="s">
        <v>1430</v>
      </c>
      <c r="C311" s="3" t="s">
        <v>1587</v>
      </c>
      <c r="D311" s="3" t="s">
        <v>90</v>
      </c>
      <c r="E311" s="3">
        <v>10.0</v>
      </c>
      <c r="F311" s="4" t="s">
        <v>1588</v>
      </c>
      <c r="G311" s="4" t="s">
        <v>1589</v>
      </c>
      <c r="H311" s="3" t="s">
        <v>15</v>
      </c>
      <c r="I311" s="3" t="s">
        <v>1590</v>
      </c>
    </row>
    <row r="312">
      <c r="A312" s="3" t="s">
        <v>1591</v>
      </c>
      <c r="B312" s="3" t="s">
        <v>51</v>
      </c>
      <c r="C312" s="3" t="s">
        <v>1592</v>
      </c>
      <c r="D312" s="3" t="s">
        <v>1593</v>
      </c>
      <c r="E312" s="3">
        <v>135.0</v>
      </c>
      <c r="F312" s="4" t="s">
        <v>1594</v>
      </c>
      <c r="G312" s="4" t="s">
        <v>1595</v>
      </c>
      <c r="H312" s="3" t="s">
        <v>15</v>
      </c>
      <c r="I312" s="3" t="s">
        <v>1596</v>
      </c>
    </row>
    <row r="313">
      <c r="A313" s="3" t="s">
        <v>1597</v>
      </c>
      <c r="B313" s="3" t="s">
        <v>10</v>
      </c>
      <c r="C313" s="3" t="s">
        <v>1598</v>
      </c>
      <c r="D313" s="3" t="s">
        <v>1599</v>
      </c>
      <c r="E313" s="3">
        <v>0.0</v>
      </c>
      <c r="F313" s="4" t="s">
        <v>1600</v>
      </c>
      <c r="G313" s="4" t="s">
        <v>1601</v>
      </c>
      <c r="H313" s="3" t="s">
        <v>15</v>
      </c>
      <c r="I313" s="3" t="s">
        <v>1602</v>
      </c>
    </row>
    <row r="314">
      <c r="A314" s="3" t="s">
        <v>1603</v>
      </c>
      <c r="B314" s="3" t="s">
        <v>10</v>
      </c>
      <c r="C314" s="3" t="s">
        <v>1604</v>
      </c>
      <c r="D314" s="3" t="s">
        <v>1605</v>
      </c>
      <c r="E314" s="3">
        <v>5.0</v>
      </c>
      <c r="F314" s="4" t="s">
        <v>1606</v>
      </c>
      <c r="G314" s="4" t="s">
        <v>1607</v>
      </c>
      <c r="H314" s="3" t="s">
        <v>15</v>
      </c>
      <c r="I314" s="3" t="s">
        <v>1608</v>
      </c>
    </row>
    <row r="315">
      <c r="A315" s="3" t="s">
        <v>1609</v>
      </c>
      <c r="B315" s="4" t="s">
        <v>123</v>
      </c>
      <c r="C315" s="3" t="s">
        <v>1610</v>
      </c>
      <c r="D315" s="3" t="s">
        <v>1611</v>
      </c>
      <c r="E315" s="3">
        <v>79.0</v>
      </c>
      <c r="F315" s="4" t="s">
        <v>1612</v>
      </c>
      <c r="G315" s="4" t="s">
        <v>1613</v>
      </c>
      <c r="H315" s="3" t="s">
        <v>15</v>
      </c>
      <c r="I315" s="3" t="s">
        <v>1614</v>
      </c>
    </row>
    <row r="316">
      <c r="A316" s="3" t="s">
        <v>1615</v>
      </c>
      <c r="B316" s="3" t="s">
        <v>361</v>
      </c>
      <c r="C316" s="3" t="s">
        <v>1616</v>
      </c>
      <c r="D316" s="3" t="s">
        <v>1617</v>
      </c>
      <c r="E316" s="5">
        <v>1169.0</v>
      </c>
      <c r="F316" s="4" t="s">
        <v>1618</v>
      </c>
      <c r="G316" s="4" t="s">
        <v>1619</v>
      </c>
      <c r="H316" s="3" t="s">
        <v>15</v>
      </c>
      <c r="I316" s="3" t="s">
        <v>1620</v>
      </c>
    </row>
    <row r="317">
      <c r="A317" s="3" t="s">
        <v>1621</v>
      </c>
      <c r="B317" s="3" t="s">
        <v>454</v>
      </c>
      <c r="C317" s="3" t="s">
        <v>1622</v>
      </c>
      <c r="D317" s="3" t="s">
        <v>1623</v>
      </c>
      <c r="E317" s="3">
        <v>10.0</v>
      </c>
      <c r="F317" s="4" t="s">
        <v>1624</v>
      </c>
      <c r="G317" s="4" t="s">
        <v>1625</v>
      </c>
      <c r="H317" s="3" t="s">
        <v>15</v>
      </c>
      <c r="I317" s="3" t="s">
        <v>1626</v>
      </c>
    </row>
    <row r="318">
      <c r="A318" s="3" t="s">
        <v>1627</v>
      </c>
      <c r="B318" s="3" t="s">
        <v>454</v>
      </c>
      <c r="C318" s="3" t="s">
        <v>90</v>
      </c>
      <c r="D318" s="3" t="s">
        <v>1628</v>
      </c>
      <c r="E318" s="3">
        <v>313.0</v>
      </c>
      <c r="F318" s="4" t="s">
        <v>1629</v>
      </c>
      <c r="G318" s="4" t="s">
        <v>1630</v>
      </c>
      <c r="H318" s="3" t="s">
        <v>127</v>
      </c>
      <c r="I318" s="3" t="s">
        <v>1631</v>
      </c>
    </row>
    <row r="319">
      <c r="A319" s="3" t="s">
        <v>1632</v>
      </c>
      <c r="B319" s="3" t="s">
        <v>454</v>
      </c>
      <c r="C319" s="3" t="s">
        <v>1622</v>
      </c>
      <c r="D319" s="3" t="s">
        <v>1623</v>
      </c>
      <c r="E319" s="3">
        <v>562.0</v>
      </c>
      <c r="F319" s="4" t="s">
        <v>1624</v>
      </c>
      <c r="G319" s="4" t="s">
        <v>1633</v>
      </c>
      <c r="H319" s="3" t="s">
        <v>15</v>
      </c>
      <c r="I319" s="3" t="s">
        <v>1634</v>
      </c>
    </row>
    <row r="320">
      <c r="A320" s="3" t="s">
        <v>1635</v>
      </c>
      <c r="B320" s="4" t="s">
        <v>123</v>
      </c>
      <c r="C320" s="3" t="s">
        <v>1636</v>
      </c>
      <c r="D320" s="3" t="s">
        <v>1637</v>
      </c>
      <c r="E320" s="3">
        <v>200.0</v>
      </c>
      <c r="F320" s="4" t="s">
        <v>1638</v>
      </c>
      <c r="G320" s="4" t="s">
        <v>1639</v>
      </c>
      <c r="H320" s="3" t="s">
        <v>15</v>
      </c>
      <c r="I320" s="3" t="s">
        <v>1640</v>
      </c>
    </row>
    <row r="321">
      <c r="A321" s="3" t="s">
        <v>1641</v>
      </c>
      <c r="B321" s="3" t="s">
        <v>454</v>
      </c>
      <c r="C321" s="3" t="s">
        <v>1642</v>
      </c>
      <c r="D321" s="3" t="s">
        <v>1643</v>
      </c>
      <c r="E321" s="3">
        <v>16.0</v>
      </c>
      <c r="F321" s="4" t="s">
        <v>1644</v>
      </c>
      <c r="G321" s="4" t="s">
        <v>1645</v>
      </c>
      <c r="H321" s="3" t="s">
        <v>15</v>
      </c>
      <c r="I321" s="3" t="s">
        <v>1646</v>
      </c>
    </row>
    <row r="322">
      <c r="A322" s="3" t="s">
        <v>1647</v>
      </c>
      <c r="B322" s="4" t="s">
        <v>123</v>
      </c>
      <c r="C322" s="3" t="s">
        <v>1636</v>
      </c>
      <c r="D322" s="3" t="s">
        <v>1637</v>
      </c>
      <c r="E322" s="5">
        <v>2003.0</v>
      </c>
      <c r="F322" s="4" t="s">
        <v>1638</v>
      </c>
      <c r="G322" s="4" t="s">
        <v>1648</v>
      </c>
      <c r="H322" s="3" t="s">
        <v>15</v>
      </c>
      <c r="I322" s="3" t="s">
        <v>1649</v>
      </c>
    </row>
    <row r="323">
      <c r="A323" s="3" t="s">
        <v>1650</v>
      </c>
      <c r="B323" s="3" t="s">
        <v>1651</v>
      </c>
      <c r="C323" s="3" t="s">
        <v>1652</v>
      </c>
      <c r="D323" s="3" t="s">
        <v>1653</v>
      </c>
      <c r="E323" s="5">
        <v>1784.0</v>
      </c>
      <c r="F323" s="4" t="s">
        <v>1654</v>
      </c>
      <c r="G323" s="4" t="s">
        <v>1655</v>
      </c>
      <c r="H323" s="3" t="s">
        <v>15</v>
      </c>
      <c r="I323" s="3" t="s">
        <v>1656</v>
      </c>
    </row>
    <row r="324">
      <c r="A324" s="3" t="s">
        <v>1657</v>
      </c>
      <c r="B324" s="3" t="s">
        <v>1658</v>
      </c>
      <c r="C324" s="3" t="s">
        <v>1659</v>
      </c>
      <c r="D324" s="3" t="s">
        <v>90</v>
      </c>
      <c r="E324" s="3">
        <v>0.0</v>
      </c>
      <c r="F324" s="4" t="s">
        <v>1660</v>
      </c>
      <c r="G324" s="4" t="s">
        <v>1661</v>
      </c>
      <c r="H324" s="3" t="s">
        <v>15</v>
      </c>
      <c r="I324" s="3" t="s">
        <v>1662</v>
      </c>
    </row>
    <row r="325">
      <c r="A325" s="3" t="s">
        <v>1663</v>
      </c>
      <c r="B325" s="3" t="s">
        <v>1136</v>
      </c>
      <c r="C325" s="3" t="s">
        <v>1664</v>
      </c>
      <c r="D325" s="3" t="s">
        <v>1665</v>
      </c>
      <c r="E325" s="3">
        <v>119.0</v>
      </c>
      <c r="F325" s="4" t="s">
        <v>1666</v>
      </c>
      <c r="G325" s="4" t="s">
        <v>1667</v>
      </c>
      <c r="H325" s="3" t="s">
        <v>15</v>
      </c>
      <c r="I325" s="3" t="s">
        <v>1668</v>
      </c>
    </row>
    <row r="326">
      <c r="A326" s="3" t="s">
        <v>1669</v>
      </c>
      <c r="B326" s="3" t="s">
        <v>1417</v>
      </c>
      <c r="C326" s="3" t="s">
        <v>1670</v>
      </c>
      <c r="D326" s="3" t="s">
        <v>1671</v>
      </c>
      <c r="E326" s="3">
        <v>28.0</v>
      </c>
      <c r="F326" s="4" t="s">
        <v>1672</v>
      </c>
      <c r="G326" s="4" t="s">
        <v>1673</v>
      </c>
      <c r="H326" s="3" t="s">
        <v>15</v>
      </c>
      <c r="I326" s="3" t="s">
        <v>1674</v>
      </c>
    </row>
    <row r="327">
      <c r="A327" s="3" t="s">
        <v>1675</v>
      </c>
      <c r="B327" s="3" t="s">
        <v>722</v>
      </c>
      <c r="C327" s="3" t="s">
        <v>90</v>
      </c>
      <c r="D327" s="3" t="s">
        <v>1676</v>
      </c>
      <c r="E327" s="3">
        <v>639.0</v>
      </c>
      <c r="F327" s="4" t="s">
        <v>1677</v>
      </c>
      <c r="G327" s="4" t="s">
        <v>1678</v>
      </c>
      <c r="H327" s="3" t="s">
        <v>127</v>
      </c>
      <c r="I327" s="3" t="s">
        <v>1679</v>
      </c>
    </row>
    <row r="328">
      <c r="A328" s="3" t="s">
        <v>1680</v>
      </c>
      <c r="B328" s="3" t="s">
        <v>142</v>
      </c>
      <c r="C328" s="3" t="s">
        <v>1681</v>
      </c>
      <c r="D328" s="3" t="s">
        <v>1682</v>
      </c>
      <c r="E328" s="5">
        <v>1788.0</v>
      </c>
      <c r="F328" s="4" t="s">
        <v>1683</v>
      </c>
      <c r="G328" s="4" t="s">
        <v>1684</v>
      </c>
      <c r="H328" s="3" t="s">
        <v>15</v>
      </c>
      <c r="I328" s="3" t="s">
        <v>1685</v>
      </c>
    </row>
    <row r="329">
      <c r="A329" s="3" t="s">
        <v>1686</v>
      </c>
      <c r="B329" s="3" t="s">
        <v>166</v>
      </c>
      <c r="C329" s="3" t="s">
        <v>1687</v>
      </c>
      <c r="D329" s="3" t="s">
        <v>1688</v>
      </c>
      <c r="E329" s="3">
        <v>38.0</v>
      </c>
      <c r="F329" s="4" t="s">
        <v>1689</v>
      </c>
      <c r="G329" s="4" t="s">
        <v>1690</v>
      </c>
      <c r="H329" s="3" t="s">
        <v>15</v>
      </c>
      <c r="I329" s="3" t="s">
        <v>1691</v>
      </c>
    </row>
    <row r="330">
      <c r="A330" s="3" t="s">
        <v>1692</v>
      </c>
      <c r="B330" s="3" t="s">
        <v>100</v>
      </c>
      <c r="C330" s="3" t="s">
        <v>1693</v>
      </c>
      <c r="D330" s="3" t="s">
        <v>1694</v>
      </c>
      <c r="E330" s="5">
        <v>1159.0</v>
      </c>
      <c r="F330" s="4" t="s">
        <v>1695</v>
      </c>
      <c r="G330" s="4" t="s">
        <v>1696</v>
      </c>
      <c r="H330" s="3" t="s">
        <v>15</v>
      </c>
      <c r="I330" s="3" t="s">
        <v>1697</v>
      </c>
    </row>
    <row r="331">
      <c r="A331" s="3" t="s">
        <v>1698</v>
      </c>
      <c r="B331" s="3" t="s">
        <v>454</v>
      </c>
      <c r="C331" s="3" t="s">
        <v>90</v>
      </c>
      <c r="D331" s="3" t="s">
        <v>1699</v>
      </c>
      <c r="E331" s="3">
        <v>71.0</v>
      </c>
      <c r="F331" s="4" t="s">
        <v>1700</v>
      </c>
      <c r="G331" s="4" t="s">
        <v>1701</v>
      </c>
      <c r="H331" s="3" t="s">
        <v>127</v>
      </c>
      <c r="I331" s="3" t="s">
        <v>1702</v>
      </c>
    </row>
    <row r="332">
      <c r="A332" s="3" t="s">
        <v>1703</v>
      </c>
      <c r="B332" s="3" t="s">
        <v>10</v>
      </c>
      <c r="C332" s="3" t="s">
        <v>90</v>
      </c>
      <c r="D332" s="3" t="s">
        <v>1704</v>
      </c>
      <c r="E332" s="5">
        <v>1142.0</v>
      </c>
      <c r="F332" s="4" t="s">
        <v>1705</v>
      </c>
      <c r="G332" s="4" t="s">
        <v>1706</v>
      </c>
      <c r="H332" s="3" t="s">
        <v>262</v>
      </c>
      <c r="I332" s="3" t="s">
        <v>1707</v>
      </c>
    </row>
    <row r="333">
      <c r="A333" s="3" t="s">
        <v>1708</v>
      </c>
      <c r="B333" s="3" t="s">
        <v>166</v>
      </c>
      <c r="C333" s="3" t="s">
        <v>1709</v>
      </c>
      <c r="D333" s="3" t="s">
        <v>1710</v>
      </c>
      <c r="E333" s="3">
        <v>14.0</v>
      </c>
      <c r="F333" s="4" t="s">
        <v>1711</v>
      </c>
      <c r="G333" s="4" t="s">
        <v>1712</v>
      </c>
      <c r="H333" s="3" t="s">
        <v>15</v>
      </c>
      <c r="I333" s="3" t="s">
        <v>1713</v>
      </c>
    </row>
    <row r="334">
      <c r="A334" s="3" t="s">
        <v>1714</v>
      </c>
      <c r="B334" s="3" t="s">
        <v>10</v>
      </c>
      <c r="C334" s="3" t="s">
        <v>1715</v>
      </c>
      <c r="D334" s="3" t="s">
        <v>1716</v>
      </c>
      <c r="E334" s="5">
        <v>4232.0</v>
      </c>
      <c r="F334" s="4" t="s">
        <v>1717</v>
      </c>
      <c r="G334" s="4" t="s">
        <v>1718</v>
      </c>
      <c r="H334" s="3" t="s">
        <v>15</v>
      </c>
      <c r="I334" s="3" t="s">
        <v>1719</v>
      </c>
    </row>
    <row r="335">
      <c r="A335" s="3" t="s">
        <v>1720</v>
      </c>
      <c r="B335" s="3" t="s">
        <v>166</v>
      </c>
      <c r="C335" s="3" t="s">
        <v>1709</v>
      </c>
      <c r="D335" s="3" t="s">
        <v>1721</v>
      </c>
      <c r="E335" s="3">
        <v>3.0</v>
      </c>
      <c r="F335" s="4" t="s">
        <v>1722</v>
      </c>
      <c r="G335" s="4" t="s">
        <v>1723</v>
      </c>
      <c r="H335" s="3" t="s">
        <v>15</v>
      </c>
      <c r="I335" s="3" t="s">
        <v>1724</v>
      </c>
    </row>
    <row r="336">
      <c r="A336" s="3" t="s">
        <v>1725</v>
      </c>
      <c r="B336" s="3" t="s">
        <v>681</v>
      </c>
      <c r="C336" s="3" t="s">
        <v>1726</v>
      </c>
      <c r="D336" s="3" t="s">
        <v>1727</v>
      </c>
      <c r="E336" s="3">
        <v>97.0</v>
      </c>
      <c r="F336" s="4" t="s">
        <v>1728</v>
      </c>
      <c r="G336" s="4" t="s">
        <v>1729</v>
      </c>
      <c r="H336" s="3" t="s">
        <v>15</v>
      </c>
      <c r="I336" s="3" t="s">
        <v>1730</v>
      </c>
    </row>
    <row r="337">
      <c r="A337" s="3" t="s">
        <v>1731</v>
      </c>
      <c r="B337" s="3" t="s">
        <v>349</v>
      </c>
      <c r="C337" s="3" t="s">
        <v>1732</v>
      </c>
      <c r="D337" s="3" t="s">
        <v>1733</v>
      </c>
      <c r="E337" s="3">
        <v>362.0</v>
      </c>
      <c r="F337" s="4" t="s">
        <v>1734</v>
      </c>
      <c r="G337" s="4" t="s">
        <v>1735</v>
      </c>
      <c r="H337" s="3" t="s">
        <v>15</v>
      </c>
      <c r="I337" s="3" t="s">
        <v>1736</v>
      </c>
    </row>
    <row r="338">
      <c r="A338" s="3" t="s">
        <v>1737</v>
      </c>
      <c r="B338" s="3" t="s">
        <v>37</v>
      </c>
      <c r="C338" s="3" t="s">
        <v>1738</v>
      </c>
      <c r="D338" s="3" t="s">
        <v>1739</v>
      </c>
      <c r="E338" s="5">
        <v>1039.0</v>
      </c>
      <c r="F338" s="4" t="s">
        <v>1740</v>
      </c>
      <c r="G338" s="4" t="s">
        <v>1741</v>
      </c>
      <c r="H338" s="3" t="s">
        <v>15</v>
      </c>
      <c r="I338" s="3" t="s">
        <v>1742</v>
      </c>
    </row>
    <row r="339">
      <c r="A339" s="3" t="s">
        <v>1743</v>
      </c>
      <c r="B339" s="3" t="s">
        <v>166</v>
      </c>
      <c r="C339" s="3" t="s">
        <v>90</v>
      </c>
      <c r="D339" s="3" t="s">
        <v>1744</v>
      </c>
      <c r="E339" s="3">
        <v>4.0</v>
      </c>
      <c r="F339" s="4" t="s">
        <v>1745</v>
      </c>
      <c r="G339" s="4" t="s">
        <v>1746</v>
      </c>
      <c r="H339" s="3" t="s">
        <v>1747</v>
      </c>
      <c r="I339" s="3" t="s">
        <v>1748</v>
      </c>
    </row>
    <row r="340">
      <c r="A340" s="3" t="s">
        <v>1749</v>
      </c>
      <c r="B340" s="3" t="s">
        <v>166</v>
      </c>
      <c r="C340" s="3" t="s">
        <v>1687</v>
      </c>
      <c r="D340" s="3" t="s">
        <v>1750</v>
      </c>
      <c r="E340" s="3">
        <v>34.0</v>
      </c>
      <c r="F340" s="4" t="s">
        <v>1751</v>
      </c>
      <c r="G340" s="4" t="s">
        <v>1752</v>
      </c>
      <c r="H340" s="3" t="s">
        <v>15</v>
      </c>
      <c r="I340" s="3" t="s">
        <v>1753</v>
      </c>
    </row>
    <row r="341">
      <c r="A341" s="3" t="s">
        <v>1754</v>
      </c>
      <c r="B341" s="3" t="s">
        <v>100</v>
      </c>
      <c r="C341" s="3" t="s">
        <v>1755</v>
      </c>
      <c r="D341" s="3" t="s">
        <v>1756</v>
      </c>
      <c r="E341" s="5">
        <v>3352.0</v>
      </c>
      <c r="F341" s="4" t="s">
        <v>1757</v>
      </c>
      <c r="G341" s="4" t="s">
        <v>1758</v>
      </c>
      <c r="H341" s="3" t="s">
        <v>15</v>
      </c>
      <c r="I341" s="3" t="s">
        <v>1759</v>
      </c>
    </row>
    <row r="342">
      <c r="A342" s="3" t="s">
        <v>1760</v>
      </c>
      <c r="B342" s="3" t="s">
        <v>166</v>
      </c>
      <c r="C342" s="3" t="s">
        <v>1687</v>
      </c>
      <c r="D342" s="3" t="s">
        <v>1761</v>
      </c>
      <c r="E342" s="3">
        <v>18.0</v>
      </c>
      <c r="F342" s="4" t="s">
        <v>1762</v>
      </c>
      <c r="G342" s="4" t="s">
        <v>1763</v>
      </c>
      <c r="H342" s="3" t="s">
        <v>15</v>
      </c>
      <c r="I342" s="3" t="s">
        <v>1764</v>
      </c>
    </row>
    <row r="343">
      <c r="A343" s="3" t="s">
        <v>1765</v>
      </c>
      <c r="B343" s="3" t="s">
        <v>166</v>
      </c>
      <c r="C343" s="3" t="s">
        <v>1766</v>
      </c>
      <c r="D343" s="3" t="s">
        <v>1767</v>
      </c>
      <c r="E343" s="3">
        <v>63.0</v>
      </c>
      <c r="F343" s="4" t="s">
        <v>1768</v>
      </c>
      <c r="G343" s="4" t="s">
        <v>1769</v>
      </c>
      <c r="H343" s="3" t="s">
        <v>15</v>
      </c>
      <c r="I343" s="3" t="s">
        <v>1770</v>
      </c>
    </row>
    <row r="344">
      <c r="A344" s="3" t="s">
        <v>1771</v>
      </c>
      <c r="B344" s="3" t="s">
        <v>166</v>
      </c>
      <c r="C344" s="3" t="s">
        <v>90</v>
      </c>
      <c r="D344" s="3" t="s">
        <v>1772</v>
      </c>
      <c r="E344" s="3">
        <v>1.0</v>
      </c>
      <c r="F344" s="4" t="s">
        <v>1773</v>
      </c>
      <c r="G344" s="4" t="s">
        <v>1774</v>
      </c>
      <c r="H344" s="3" t="s">
        <v>1747</v>
      </c>
      <c r="I344" s="3" t="s">
        <v>1775</v>
      </c>
    </row>
    <row r="345">
      <c r="A345" s="3" t="s">
        <v>1776</v>
      </c>
      <c r="B345" s="3" t="s">
        <v>166</v>
      </c>
      <c r="C345" s="3" t="s">
        <v>1766</v>
      </c>
      <c r="D345" s="3" t="s">
        <v>1777</v>
      </c>
      <c r="E345" s="3">
        <v>227.0</v>
      </c>
      <c r="F345" s="4" t="s">
        <v>1778</v>
      </c>
      <c r="G345" s="4" t="s">
        <v>1779</v>
      </c>
      <c r="H345" s="3" t="s">
        <v>15</v>
      </c>
      <c r="I345" s="3" t="s">
        <v>1780</v>
      </c>
    </row>
    <row r="346">
      <c r="A346" s="3" t="s">
        <v>1781</v>
      </c>
      <c r="B346" s="3" t="s">
        <v>166</v>
      </c>
      <c r="C346" s="3" t="s">
        <v>1687</v>
      </c>
      <c r="D346" s="3" t="s">
        <v>1782</v>
      </c>
      <c r="E346" s="3">
        <v>3.0</v>
      </c>
      <c r="F346" s="4" t="s">
        <v>1783</v>
      </c>
      <c r="G346" s="4" t="s">
        <v>1784</v>
      </c>
      <c r="H346" s="3" t="s">
        <v>15</v>
      </c>
      <c r="I346" s="3" t="s">
        <v>1785</v>
      </c>
    </row>
    <row r="347">
      <c r="A347" s="3" t="s">
        <v>1786</v>
      </c>
      <c r="B347" s="3" t="s">
        <v>166</v>
      </c>
      <c r="C347" s="3" t="s">
        <v>1687</v>
      </c>
      <c r="D347" s="3" t="s">
        <v>1787</v>
      </c>
      <c r="E347" s="3">
        <v>12.0</v>
      </c>
      <c r="F347" s="4" t="s">
        <v>1788</v>
      </c>
      <c r="G347" s="4" t="s">
        <v>1789</v>
      </c>
      <c r="H347" s="3" t="s">
        <v>15</v>
      </c>
      <c r="I347" s="3" t="s">
        <v>1790</v>
      </c>
    </row>
    <row r="348">
      <c r="A348" s="3" t="s">
        <v>1791</v>
      </c>
      <c r="B348" s="3" t="s">
        <v>166</v>
      </c>
      <c r="C348" s="3" t="s">
        <v>1687</v>
      </c>
      <c r="D348" s="3" t="s">
        <v>1792</v>
      </c>
      <c r="E348" s="3">
        <v>267.0</v>
      </c>
      <c r="F348" s="4" t="s">
        <v>1793</v>
      </c>
      <c r="G348" s="4" t="s">
        <v>1794</v>
      </c>
      <c r="H348" s="3" t="s">
        <v>15</v>
      </c>
      <c r="I348" s="3" t="s">
        <v>1795</v>
      </c>
    </row>
    <row r="349">
      <c r="A349" s="3" t="s">
        <v>1796</v>
      </c>
      <c r="B349" s="3" t="s">
        <v>166</v>
      </c>
      <c r="C349" s="3" t="s">
        <v>1766</v>
      </c>
      <c r="D349" s="3" t="s">
        <v>1797</v>
      </c>
      <c r="E349" s="3">
        <v>122.0</v>
      </c>
      <c r="F349" s="4" t="s">
        <v>1778</v>
      </c>
      <c r="G349" s="4" t="s">
        <v>1798</v>
      </c>
      <c r="H349" s="3" t="s">
        <v>15</v>
      </c>
      <c r="I349" s="3" t="s">
        <v>1799</v>
      </c>
    </row>
    <row r="350">
      <c r="A350" s="3" t="s">
        <v>1800</v>
      </c>
      <c r="B350" s="3" t="s">
        <v>1417</v>
      </c>
      <c r="C350" s="3" t="s">
        <v>1801</v>
      </c>
      <c r="D350" s="3" t="s">
        <v>1802</v>
      </c>
      <c r="E350" s="3">
        <v>302.0</v>
      </c>
      <c r="F350" s="4" t="s">
        <v>1803</v>
      </c>
      <c r="G350" s="4" t="s">
        <v>1804</v>
      </c>
      <c r="H350" s="3" t="s">
        <v>15</v>
      </c>
      <c r="I350" s="3" t="s">
        <v>1805</v>
      </c>
    </row>
    <row r="351">
      <c r="A351" s="3" t="s">
        <v>1806</v>
      </c>
      <c r="B351" s="3" t="s">
        <v>1417</v>
      </c>
      <c r="C351" s="3" t="s">
        <v>1801</v>
      </c>
      <c r="D351" s="3" t="s">
        <v>1807</v>
      </c>
      <c r="E351" s="3">
        <v>399.0</v>
      </c>
      <c r="F351" s="4" t="s">
        <v>1803</v>
      </c>
      <c r="G351" s="4" t="s">
        <v>1808</v>
      </c>
      <c r="H351" s="3" t="s">
        <v>15</v>
      </c>
      <c r="I351" s="3" t="s">
        <v>1809</v>
      </c>
    </row>
    <row r="352">
      <c r="A352" s="3" t="s">
        <v>1810</v>
      </c>
      <c r="B352" s="3" t="s">
        <v>166</v>
      </c>
      <c r="C352" s="3" t="s">
        <v>1766</v>
      </c>
      <c r="D352" s="3" t="s">
        <v>1811</v>
      </c>
      <c r="E352" s="3">
        <v>521.0</v>
      </c>
      <c r="F352" s="4" t="s">
        <v>1812</v>
      </c>
      <c r="G352" s="4" t="s">
        <v>1813</v>
      </c>
      <c r="H352" s="3" t="s">
        <v>15</v>
      </c>
      <c r="I352" s="3" t="s">
        <v>1814</v>
      </c>
    </row>
    <row r="353">
      <c r="A353" s="3" t="s">
        <v>1815</v>
      </c>
      <c r="B353" s="3" t="s">
        <v>166</v>
      </c>
      <c r="C353" s="3" t="s">
        <v>1766</v>
      </c>
      <c r="D353" s="3" t="s">
        <v>1816</v>
      </c>
      <c r="E353" s="5">
        <v>11432.0</v>
      </c>
      <c r="F353" s="4" t="s">
        <v>1817</v>
      </c>
      <c r="G353" s="4" t="s">
        <v>1818</v>
      </c>
      <c r="H353" s="3" t="s">
        <v>15</v>
      </c>
      <c r="I353" s="3" t="s">
        <v>1819</v>
      </c>
    </row>
    <row r="354">
      <c r="A354" s="3" t="s">
        <v>1820</v>
      </c>
      <c r="B354" s="3" t="s">
        <v>166</v>
      </c>
      <c r="C354" s="3" t="s">
        <v>1766</v>
      </c>
      <c r="D354" s="3" t="s">
        <v>1821</v>
      </c>
      <c r="E354" s="5">
        <v>2990.0</v>
      </c>
      <c r="F354" s="4" t="s">
        <v>1822</v>
      </c>
      <c r="G354" s="4" t="s">
        <v>1823</v>
      </c>
      <c r="H354" s="3" t="s">
        <v>15</v>
      </c>
      <c r="I354" s="3" t="s">
        <v>1824</v>
      </c>
    </row>
    <row r="355">
      <c r="A355" s="3" t="s">
        <v>1825</v>
      </c>
      <c r="B355" s="3" t="s">
        <v>10</v>
      </c>
      <c r="C355" s="3" t="s">
        <v>1826</v>
      </c>
      <c r="D355" s="3" t="s">
        <v>1827</v>
      </c>
      <c r="E355" s="3">
        <v>57.0</v>
      </c>
      <c r="F355" s="4" t="s">
        <v>1828</v>
      </c>
      <c r="G355" s="4" t="s">
        <v>1829</v>
      </c>
      <c r="H355" s="3" t="s">
        <v>15</v>
      </c>
      <c r="I355" s="3" t="s">
        <v>1830</v>
      </c>
    </row>
    <row r="356">
      <c r="A356" s="3" t="s">
        <v>1831</v>
      </c>
      <c r="B356" s="3" t="s">
        <v>10</v>
      </c>
      <c r="C356" s="3" t="s">
        <v>1832</v>
      </c>
      <c r="D356" s="3" t="s">
        <v>1833</v>
      </c>
      <c r="E356" s="3">
        <v>74.0</v>
      </c>
      <c r="F356" s="4" t="s">
        <v>1834</v>
      </c>
      <c r="G356" s="4" t="s">
        <v>1835</v>
      </c>
      <c r="H356" s="3" t="s">
        <v>15</v>
      </c>
      <c r="I356" s="3" t="s">
        <v>1836</v>
      </c>
    </row>
    <row r="357">
      <c r="A357" s="3" t="s">
        <v>1837</v>
      </c>
      <c r="B357" s="3" t="s">
        <v>113</v>
      </c>
      <c r="C357" s="3" t="s">
        <v>1838</v>
      </c>
      <c r="D357" s="3" t="s">
        <v>1839</v>
      </c>
      <c r="E357" s="3">
        <v>165.0</v>
      </c>
      <c r="F357" s="4" t="s">
        <v>1840</v>
      </c>
      <c r="G357" s="4" t="s">
        <v>1841</v>
      </c>
      <c r="H357" s="3" t="s">
        <v>15</v>
      </c>
      <c r="I357" s="3" t="s">
        <v>1842</v>
      </c>
    </row>
    <row r="358">
      <c r="A358" s="3" t="s">
        <v>1843</v>
      </c>
      <c r="B358" s="3" t="s">
        <v>142</v>
      </c>
      <c r="C358" s="3" t="s">
        <v>90</v>
      </c>
      <c r="D358" s="3" t="s">
        <v>1844</v>
      </c>
      <c r="E358" s="3">
        <v>52.0</v>
      </c>
      <c r="F358" s="4" t="s">
        <v>1845</v>
      </c>
      <c r="G358" s="4" t="s">
        <v>1846</v>
      </c>
      <c r="H358" s="3" t="s">
        <v>1847</v>
      </c>
      <c r="I358" s="3" t="s">
        <v>1848</v>
      </c>
    </row>
    <row r="359">
      <c r="A359" s="3" t="s">
        <v>1849</v>
      </c>
      <c r="B359" s="3" t="s">
        <v>142</v>
      </c>
      <c r="C359" s="3" t="s">
        <v>90</v>
      </c>
      <c r="D359" s="3" t="s">
        <v>1844</v>
      </c>
      <c r="E359" s="3">
        <v>15.0</v>
      </c>
      <c r="F359" s="4" t="s">
        <v>1845</v>
      </c>
      <c r="G359" s="4" t="s">
        <v>1850</v>
      </c>
      <c r="H359" s="3" t="s">
        <v>1851</v>
      </c>
      <c r="I359" s="3" t="s">
        <v>1852</v>
      </c>
    </row>
    <row r="360">
      <c r="A360" s="3" t="s">
        <v>1853</v>
      </c>
      <c r="B360" s="3" t="s">
        <v>487</v>
      </c>
      <c r="C360" s="3" t="s">
        <v>1854</v>
      </c>
      <c r="D360" s="3" t="s">
        <v>1855</v>
      </c>
      <c r="E360" s="5">
        <v>2373.0</v>
      </c>
      <c r="F360" s="4" t="s">
        <v>1856</v>
      </c>
      <c r="G360" s="4" t="s">
        <v>1857</v>
      </c>
      <c r="H360" s="3" t="s">
        <v>15</v>
      </c>
      <c r="I360" s="3" t="s">
        <v>1858</v>
      </c>
    </row>
    <row r="361">
      <c r="A361" s="3" t="s">
        <v>1859</v>
      </c>
      <c r="B361" s="3" t="s">
        <v>10</v>
      </c>
      <c r="C361" s="3" t="s">
        <v>90</v>
      </c>
      <c r="D361" s="3" t="s">
        <v>1860</v>
      </c>
      <c r="E361" s="5">
        <v>7732.0</v>
      </c>
      <c r="F361" s="4" t="s">
        <v>1861</v>
      </c>
      <c r="G361" s="4" t="s">
        <v>1862</v>
      </c>
      <c r="H361" s="3" t="s">
        <v>262</v>
      </c>
      <c r="I361" s="3" t="s">
        <v>1863</v>
      </c>
    </row>
    <row r="362">
      <c r="A362" s="3" t="s">
        <v>1864</v>
      </c>
      <c r="B362" s="3" t="s">
        <v>1417</v>
      </c>
      <c r="C362" s="3" t="s">
        <v>1865</v>
      </c>
      <c r="D362" s="3" t="s">
        <v>1866</v>
      </c>
      <c r="E362" s="3">
        <v>53.0</v>
      </c>
      <c r="F362" s="4" t="s">
        <v>1867</v>
      </c>
      <c r="G362" s="4" t="s">
        <v>1868</v>
      </c>
      <c r="H362" s="3" t="s">
        <v>15</v>
      </c>
      <c r="I362" s="3" t="s">
        <v>1869</v>
      </c>
    </row>
    <row r="363">
      <c r="A363" s="3" t="s">
        <v>1870</v>
      </c>
      <c r="B363" s="3" t="s">
        <v>588</v>
      </c>
      <c r="C363" s="3" t="s">
        <v>1871</v>
      </c>
      <c r="D363" s="3" t="s">
        <v>1872</v>
      </c>
      <c r="E363" s="3">
        <v>277.0</v>
      </c>
      <c r="F363" s="4" t="s">
        <v>1873</v>
      </c>
      <c r="G363" s="4" t="s">
        <v>1874</v>
      </c>
      <c r="H363" s="3" t="s">
        <v>15</v>
      </c>
      <c r="I363" s="3" t="s">
        <v>1875</v>
      </c>
    </row>
    <row r="364">
      <c r="A364" s="3" t="s">
        <v>1876</v>
      </c>
      <c r="B364" s="3" t="s">
        <v>10</v>
      </c>
      <c r="C364" s="3" t="s">
        <v>1877</v>
      </c>
      <c r="D364" s="3" t="s">
        <v>1878</v>
      </c>
      <c r="E364" s="5">
        <v>1169.0</v>
      </c>
      <c r="F364" s="4" t="s">
        <v>1879</v>
      </c>
      <c r="G364" s="4" t="s">
        <v>1880</v>
      </c>
      <c r="H364" s="3" t="s">
        <v>15</v>
      </c>
      <c r="I364" s="3" t="s">
        <v>1881</v>
      </c>
    </row>
    <row r="365">
      <c r="A365" s="3" t="s">
        <v>1882</v>
      </c>
      <c r="B365" s="3" t="s">
        <v>588</v>
      </c>
      <c r="C365" s="3" t="s">
        <v>1871</v>
      </c>
      <c r="D365" s="3" t="s">
        <v>1883</v>
      </c>
      <c r="E365" s="5">
        <v>4904.0</v>
      </c>
      <c r="F365" s="4" t="s">
        <v>1873</v>
      </c>
      <c r="G365" s="4" t="s">
        <v>1884</v>
      </c>
      <c r="H365" s="3" t="s">
        <v>15</v>
      </c>
      <c r="I365" s="3" t="s">
        <v>1885</v>
      </c>
    </row>
    <row r="366">
      <c r="A366" s="3" t="s">
        <v>1886</v>
      </c>
      <c r="B366" s="3" t="s">
        <v>166</v>
      </c>
      <c r="C366" s="3" t="s">
        <v>1887</v>
      </c>
      <c r="D366" s="3" t="s">
        <v>1888</v>
      </c>
      <c r="E366" s="3">
        <v>635.0</v>
      </c>
      <c r="F366" s="4" t="s">
        <v>1889</v>
      </c>
      <c r="G366" s="4" t="s">
        <v>1890</v>
      </c>
      <c r="H366" s="3" t="s">
        <v>15</v>
      </c>
      <c r="I366" s="3" t="s">
        <v>1891</v>
      </c>
    </row>
    <row r="367">
      <c r="A367" s="3" t="s">
        <v>1892</v>
      </c>
      <c r="B367" s="3" t="s">
        <v>67</v>
      </c>
      <c r="C367" s="3" t="s">
        <v>1893</v>
      </c>
      <c r="D367" s="3" t="s">
        <v>1894</v>
      </c>
      <c r="E367" s="3">
        <v>254.0</v>
      </c>
      <c r="F367" s="4" t="s">
        <v>1895</v>
      </c>
      <c r="G367" s="4" t="s">
        <v>1896</v>
      </c>
      <c r="H367" s="3" t="s">
        <v>15</v>
      </c>
      <c r="I367" s="3" t="s">
        <v>1897</v>
      </c>
    </row>
    <row r="368">
      <c r="A368" s="3" t="s">
        <v>1898</v>
      </c>
      <c r="B368" s="3" t="s">
        <v>342</v>
      </c>
      <c r="C368" s="3" t="s">
        <v>1899</v>
      </c>
      <c r="D368" s="3" t="s">
        <v>1900</v>
      </c>
      <c r="E368" s="3">
        <v>246.0</v>
      </c>
      <c r="F368" s="4" t="s">
        <v>1901</v>
      </c>
      <c r="G368" s="4" t="s">
        <v>1902</v>
      </c>
      <c r="H368" s="3" t="s">
        <v>15</v>
      </c>
      <c r="I368" s="3" t="s">
        <v>1903</v>
      </c>
    </row>
    <row r="369">
      <c r="A369" s="3" t="s">
        <v>1904</v>
      </c>
      <c r="B369" s="3" t="s">
        <v>113</v>
      </c>
      <c r="C369" s="3" t="s">
        <v>1905</v>
      </c>
      <c r="D369" s="3" t="s">
        <v>1906</v>
      </c>
      <c r="E369" s="5">
        <v>1419.0</v>
      </c>
      <c r="F369" s="4" t="s">
        <v>1907</v>
      </c>
      <c r="G369" s="4" t="s">
        <v>1908</v>
      </c>
      <c r="H369" s="3" t="s">
        <v>15</v>
      </c>
      <c r="I369" s="3" t="s">
        <v>1909</v>
      </c>
    </row>
    <row r="370">
      <c r="A370" s="3" t="s">
        <v>1910</v>
      </c>
      <c r="B370" s="3" t="s">
        <v>100</v>
      </c>
      <c r="C370" s="3" t="s">
        <v>1911</v>
      </c>
      <c r="D370" s="3" t="s">
        <v>1912</v>
      </c>
      <c r="E370" s="5">
        <v>2524.0</v>
      </c>
      <c r="F370" s="4" t="s">
        <v>1913</v>
      </c>
      <c r="G370" s="4" t="s">
        <v>1914</v>
      </c>
      <c r="H370" s="3" t="s">
        <v>15</v>
      </c>
      <c r="I370" s="3" t="s">
        <v>1915</v>
      </c>
    </row>
    <row r="371">
      <c r="A371" s="3" t="s">
        <v>1916</v>
      </c>
      <c r="B371" s="3" t="s">
        <v>487</v>
      </c>
      <c r="C371" s="3" t="s">
        <v>1917</v>
      </c>
      <c r="D371" s="3" t="s">
        <v>1918</v>
      </c>
      <c r="E371" s="5">
        <v>3520.0</v>
      </c>
      <c r="F371" s="4" t="s">
        <v>1919</v>
      </c>
      <c r="G371" s="4" t="s">
        <v>1920</v>
      </c>
      <c r="H371" s="3" t="s">
        <v>15</v>
      </c>
      <c r="I371" s="3" t="s">
        <v>1921</v>
      </c>
    </row>
    <row r="372">
      <c r="A372" s="3" t="s">
        <v>1922</v>
      </c>
      <c r="B372" s="3" t="s">
        <v>1235</v>
      </c>
      <c r="C372" s="3" t="s">
        <v>90</v>
      </c>
      <c r="D372" s="3" t="s">
        <v>1923</v>
      </c>
      <c r="E372" s="5">
        <v>1171.0</v>
      </c>
      <c r="F372" s="4" t="s">
        <v>1924</v>
      </c>
      <c r="G372" s="4" t="s">
        <v>1925</v>
      </c>
      <c r="H372" s="3" t="s">
        <v>127</v>
      </c>
      <c r="I372" s="3" t="s">
        <v>1926</v>
      </c>
    </row>
    <row r="373">
      <c r="A373" s="3" t="s">
        <v>1927</v>
      </c>
      <c r="B373" s="3" t="s">
        <v>142</v>
      </c>
      <c r="C373" s="3" t="s">
        <v>1928</v>
      </c>
      <c r="D373" s="3" t="s">
        <v>1929</v>
      </c>
      <c r="E373" s="3">
        <v>994.0</v>
      </c>
      <c r="F373" s="4" t="s">
        <v>1930</v>
      </c>
      <c r="G373" s="4" t="s">
        <v>1931</v>
      </c>
      <c r="H373" s="3" t="s">
        <v>15</v>
      </c>
      <c r="I373" s="3" t="s">
        <v>1932</v>
      </c>
    </row>
    <row r="374">
      <c r="A374" s="3" t="s">
        <v>1933</v>
      </c>
      <c r="B374" s="3" t="s">
        <v>166</v>
      </c>
      <c r="C374" s="3" t="s">
        <v>1887</v>
      </c>
      <c r="D374" s="3" t="s">
        <v>1934</v>
      </c>
      <c r="E374" s="3">
        <v>282.0</v>
      </c>
      <c r="F374" s="4" t="s">
        <v>1935</v>
      </c>
      <c r="G374" s="4" t="s">
        <v>1936</v>
      </c>
      <c r="H374" s="3" t="s">
        <v>15</v>
      </c>
      <c r="I374" s="3" t="s">
        <v>1937</v>
      </c>
    </row>
    <row r="375">
      <c r="A375" s="3" t="s">
        <v>1938</v>
      </c>
      <c r="B375" s="3" t="s">
        <v>51</v>
      </c>
      <c r="C375" s="3" t="s">
        <v>1939</v>
      </c>
      <c r="D375" s="3" t="s">
        <v>1940</v>
      </c>
      <c r="E375" s="3">
        <v>365.0</v>
      </c>
      <c r="F375" s="4" t="s">
        <v>1941</v>
      </c>
      <c r="G375" s="4" t="s">
        <v>1942</v>
      </c>
      <c r="H375" s="3" t="s">
        <v>15</v>
      </c>
      <c r="I375" s="3" t="s">
        <v>1943</v>
      </c>
    </row>
    <row r="376">
      <c r="A376" s="3" t="s">
        <v>1944</v>
      </c>
      <c r="B376" s="3" t="s">
        <v>67</v>
      </c>
      <c r="C376" s="3" t="s">
        <v>1945</v>
      </c>
      <c r="D376" s="3" t="s">
        <v>1946</v>
      </c>
      <c r="E376" s="3">
        <v>53.0</v>
      </c>
      <c r="F376" s="4" t="s">
        <v>1947</v>
      </c>
      <c r="G376" s="4" t="s">
        <v>1948</v>
      </c>
      <c r="H376" s="3" t="s">
        <v>15</v>
      </c>
      <c r="I376" s="3" t="s">
        <v>1949</v>
      </c>
    </row>
    <row r="377">
      <c r="A377" s="3" t="s">
        <v>1950</v>
      </c>
      <c r="B377" s="3" t="s">
        <v>166</v>
      </c>
      <c r="C377" s="3" t="s">
        <v>90</v>
      </c>
      <c r="D377" s="3" t="s">
        <v>1951</v>
      </c>
      <c r="E377" s="5">
        <v>1704.0</v>
      </c>
      <c r="F377" s="4" t="s">
        <v>1952</v>
      </c>
      <c r="G377" s="4" t="s">
        <v>1953</v>
      </c>
      <c r="H377" s="3" t="s">
        <v>127</v>
      </c>
      <c r="I377" s="3" t="s">
        <v>1954</v>
      </c>
    </row>
    <row r="378">
      <c r="A378" s="3" t="s">
        <v>1955</v>
      </c>
      <c r="B378" s="3" t="s">
        <v>10</v>
      </c>
      <c r="C378" s="3" t="s">
        <v>1956</v>
      </c>
      <c r="D378" s="3" t="s">
        <v>1957</v>
      </c>
      <c r="E378" s="3">
        <v>6.0</v>
      </c>
      <c r="F378" s="4" t="s">
        <v>1958</v>
      </c>
      <c r="G378" s="4" t="s">
        <v>1959</v>
      </c>
      <c r="H378" s="3" t="s">
        <v>15</v>
      </c>
      <c r="I378" s="3" t="s">
        <v>1960</v>
      </c>
    </row>
    <row r="379">
      <c r="A379" s="3" t="s">
        <v>1961</v>
      </c>
      <c r="B379" s="3" t="s">
        <v>81</v>
      </c>
      <c r="C379" s="3" t="s">
        <v>1962</v>
      </c>
      <c r="D379" s="3" t="s">
        <v>1963</v>
      </c>
      <c r="E379" s="3">
        <v>426.0</v>
      </c>
      <c r="F379" s="4" t="s">
        <v>1964</v>
      </c>
      <c r="G379" s="4" t="s">
        <v>1965</v>
      </c>
      <c r="H379" s="3" t="s">
        <v>15</v>
      </c>
      <c r="I379" s="3" t="s">
        <v>1966</v>
      </c>
    </row>
    <row r="380">
      <c r="A380" s="3" t="s">
        <v>1967</v>
      </c>
      <c r="B380" s="3" t="s">
        <v>81</v>
      </c>
      <c r="C380" s="3" t="s">
        <v>1962</v>
      </c>
      <c r="D380" s="3" t="s">
        <v>1968</v>
      </c>
      <c r="E380" s="3">
        <v>515.0</v>
      </c>
      <c r="F380" s="4" t="s">
        <v>1969</v>
      </c>
      <c r="G380" s="4" t="s">
        <v>1970</v>
      </c>
      <c r="H380" s="3" t="s">
        <v>15</v>
      </c>
      <c r="I380" s="3" t="s">
        <v>1971</v>
      </c>
    </row>
    <row r="381">
      <c r="A381" s="3" t="s">
        <v>1972</v>
      </c>
      <c r="B381" s="3" t="s">
        <v>1430</v>
      </c>
      <c r="C381" s="3" t="s">
        <v>1973</v>
      </c>
      <c r="D381" s="3" t="s">
        <v>90</v>
      </c>
      <c r="E381" s="3">
        <v>30.0</v>
      </c>
      <c r="F381" s="4" t="s">
        <v>1974</v>
      </c>
      <c r="G381" s="4" t="s">
        <v>1975</v>
      </c>
      <c r="H381" s="3" t="s">
        <v>15</v>
      </c>
      <c r="I381" s="3" t="s">
        <v>1976</v>
      </c>
    </row>
    <row r="382">
      <c r="A382" s="3" t="s">
        <v>1977</v>
      </c>
      <c r="B382" s="3" t="s">
        <v>10</v>
      </c>
      <c r="C382" s="3" t="s">
        <v>1978</v>
      </c>
      <c r="D382" s="3" t="s">
        <v>1979</v>
      </c>
      <c r="E382" s="3">
        <v>379.0</v>
      </c>
      <c r="F382" s="4" t="s">
        <v>1980</v>
      </c>
      <c r="G382" s="4" t="s">
        <v>1981</v>
      </c>
      <c r="H382" s="3" t="s">
        <v>15</v>
      </c>
      <c r="I382" s="3" t="s">
        <v>1982</v>
      </c>
    </row>
    <row r="383">
      <c r="A383" s="3" t="s">
        <v>1983</v>
      </c>
      <c r="B383" s="3" t="s">
        <v>166</v>
      </c>
      <c r="C383" s="3" t="s">
        <v>1984</v>
      </c>
      <c r="D383" s="3" t="s">
        <v>1985</v>
      </c>
      <c r="E383" s="3">
        <v>1.0</v>
      </c>
      <c r="F383" s="4" t="s">
        <v>1986</v>
      </c>
      <c r="G383" s="4" t="s">
        <v>1987</v>
      </c>
      <c r="H383" s="3" t="s">
        <v>15</v>
      </c>
      <c r="I383" s="3" t="s">
        <v>1988</v>
      </c>
    </row>
    <row r="384">
      <c r="A384" s="3" t="s">
        <v>1989</v>
      </c>
      <c r="B384" s="3" t="s">
        <v>166</v>
      </c>
      <c r="C384" s="3" t="s">
        <v>1984</v>
      </c>
      <c r="D384" s="3" t="s">
        <v>1990</v>
      </c>
      <c r="E384" s="3">
        <v>3.0</v>
      </c>
      <c r="F384" s="4" t="s">
        <v>1991</v>
      </c>
      <c r="G384" s="4" t="s">
        <v>1992</v>
      </c>
      <c r="H384" s="3" t="s">
        <v>15</v>
      </c>
      <c r="I384" s="3" t="s">
        <v>1993</v>
      </c>
    </row>
    <row r="385">
      <c r="A385" s="3" t="s">
        <v>1994</v>
      </c>
      <c r="B385" s="3" t="s">
        <v>1995</v>
      </c>
      <c r="C385" s="3" t="s">
        <v>1996</v>
      </c>
      <c r="D385" s="3" t="s">
        <v>1997</v>
      </c>
      <c r="E385" s="3">
        <v>26.0</v>
      </c>
      <c r="F385" s="4" t="s">
        <v>1998</v>
      </c>
      <c r="G385" s="4" t="s">
        <v>1999</v>
      </c>
      <c r="H385" s="3" t="s">
        <v>15</v>
      </c>
      <c r="I385" s="3" t="s">
        <v>2000</v>
      </c>
    </row>
    <row r="386">
      <c r="A386" s="3" t="s">
        <v>2001</v>
      </c>
      <c r="B386" s="3" t="s">
        <v>1417</v>
      </c>
      <c r="C386" s="3" t="s">
        <v>90</v>
      </c>
      <c r="D386" s="3" t="s">
        <v>2002</v>
      </c>
      <c r="E386" s="3">
        <v>8.0</v>
      </c>
      <c r="F386" s="4" t="s">
        <v>2003</v>
      </c>
      <c r="G386" s="4" t="s">
        <v>2004</v>
      </c>
      <c r="H386" s="3" t="s">
        <v>127</v>
      </c>
      <c r="I386" s="3" t="s">
        <v>2005</v>
      </c>
    </row>
    <row r="387">
      <c r="A387" s="3" t="s">
        <v>2006</v>
      </c>
      <c r="B387" s="3" t="s">
        <v>10</v>
      </c>
      <c r="C387" s="3" t="s">
        <v>90</v>
      </c>
      <c r="D387" s="3" t="s">
        <v>2007</v>
      </c>
      <c r="E387" s="3">
        <v>20.0</v>
      </c>
      <c r="F387" s="4" t="s">
        <v>2008</v>
      </c>
      <c r="G387" s="4" t="s">
        <v>2009</v>
      </c>
      <c r="H387" s="3" t="s">
        <v>127</v>
      </c>
      <c r="I387" s="3" t="s">
        <v>2010</v>
      </c>
    </row>
    <row r="388">
      <c r="A388" s="3" t="s">
        <v>2011</v>
      </c>
      <c r="B388" s="3" t="s">
        <v>10</v>
      </c>
      <c r="C388" s="3" t="s">
        <v>2012</v>
      </c>
      <c r="D388" s="3" t="s">
        <v>2013</v>
      </c>
      <c r="E388" s="3">
        <v>90.0</v>
      </c>
      <c r="F388" s="4" t="s">
        <v>2014</v>
      </c>
      <c r="G388" s="4" t="s">
        <v>2015</v>
      </c>
      <c r="H388" s="3" t="s">
        <v>15</v>
      </c>
      <c r="I388" s="3" t="s">
        <v>2016</v>
      </c>
    </row>
    <row r="389">
      <c r="A389" s="3" t="s">
        <v>2017</v>
      </c>
      <c r="B389" s="3" t="s">
        <v>1417</v>
      </c>
      <c r="C389" s="3" t="s">
        <v>2018</v>
      </c>
      <c r="D389" s="3" t="s">
        <v>2019</v>
      </c>
      <c r="E389" s="3">
        <v>16.0</v>
      </c>
      <c r="F389" s="4" t="s">
        <v>2020</v>
      </c>
      <c r="G389" s="4" t="s">
        <v>2021</v>
      </c>
      <c r="H389" s="3" t="s">
        <v>15</v>
      </c>
      <c r="I389" s="3" t="s">
        <v>2022</v>
      </c>
    </row>
    <row r="390">
      <c r="A390" s="3" t="s">
        <v>2023</v>
      </c>
      <c r="B390" s="3" t="s">
        <v>1417</v>
      </c>
      <c r="C390" s="3" t="s">
        <v>2018</v>
      </c>
      <c r="D390" s="3" t="s">
        <v>2024</v>
      </c>
      <c r="E390" s="3">
        <v>82.0</v>
      </c>
      <c r="F390" s="4" t="s">
        <v>2020</v>
      </c>
      <c r="G390" s="4" t="s">
        <v>2025</v>
      </c>
      <c r="H390" s="3" t="s">
        <v>15</v>
      </c>
      <c r="I390" s="3" t="s">
        <v>2026</v>
      </c>
    </row>
    <row r="391">
      <c r="A391" s="3" t="s">
        <v>2027</v>
      </c>
      <c r="B391" s="3" t="s">
        <v>10</v>
      </c>
      <c r="C391" s="3" t="s">
        <v>90</v>
      </c>
      <c r="D391" s="3" t="s">
        <v>2028</v>
      </c>
      <c r="E391" s="3">
        <v>180.0</v>
      </c>
      <c r="F391" s="4" t="s">
        <v>2029</v>
      </c>
      <c r="G391" s="4" t="s">
        <v>2030</v>
      </c>
      <c r="H391" s="3" t="s">
        <v>262</v>
      </c>
      <c r="I391" s="3" t="s">
        <v>2031</v>
      </c>
    </row>
    <row r="392">
      <c r="A392" s="3" t="s">
        <v>2032</v>
      </c>
      <c r="B392" s="3" t="s">
        <v>454</v>
      </c>
      <c r="C392" s="3" t="s">
        <v>1642</v>
      </c>
      <c r="D392" s="3" t="s">
        <v>2033</v>
      </c>
      <c r="E392" s="3">
        <v>35.0</v>
      </c>
      <c r="F392" s="4" t="s">
        <v>1644</v>
      </c>
      <c r="G392" s="4" t="s">
        <v>2034</v>
      </c>
      <c r="H392" s="3" t="s">
        <v>15</v>
      </c>
      <c r="I392" s="3" t="s">
        <v>2035</v>
      </c>
    </row>
    <row r="393">
      <c r="A393" s="3" t="s">
        <v>2036</v>
      </c>
      <c r="B393" s="3" t="s">
        <v>44</v>
      </c>
      <c r="C393" s="3" t="s">
        <v>2037</v>
      </c>
      <c r="D393" s="3" t="s">
        <v>2038</v>
      </c>
      <c r="E393" s="3">
        <v>122.0</v>
      </c>
      <c r="F393" s="4" t="s">
        <v>2039</v>
      </c>
      <c r="G393" s="4" t="s">
        <v>2040</v>
      </c>
      <c r="H393" s="3" t="s">
        <v>15</v>
      </c>
      <c r="I393" s="3" t="s">
        <v>2041</v>
      </c>
    </row>
    <row r="394">
      <c r="A394" s="3" t="s">
        <v>2042</v>
      </c>
      <c r="B394" s="3" t="s">
        <v>1417</v>
      </c>
      <c r="C394" s="3" t="s">
        <v>2043</v>
      </c>
      <c r="D394" s="3" t="s">
        <v>2044</v>
      </c>
      <c r="E394" s="3">
        <v>37.0</v>
      </c>
      <c r="F394" s="4" t="s">
        <v>2045</v>
      </c>
      <c r="G394" s="4" t="s">
        <v>2046</v>
      </c>
      <c r="H394" s="3" t="s">
        <v>15</v>
      </c>
      <c r="I394" s="3" t="s">
        <v>2047</v>
      </c>
    </row>
    <row r="395">
      <c r="A395" s="3" t="s">
        <v>2048</v>
      </c>
      <c r="B395" s="3" t="s">
        <v>81</v>
      </c>
      <c r="C395" s="3" t="s">
        <v>2049</v>
      </c>
      <c r="D395" s="3" t="s">
        <v>2050</v>
      </c>
      <c r="E395" s="3">
        <v>22.0</v>
      </c>
      <c r="F395" s="4" t="s">
        <v>2051</v>
      </c>
      <c r="G395" s="4" t="s">
        <v>2052</v>
      </c>
      <c r="H395" s="3" t="s">
        <v>15</v>
      </c>
      <c r="I395" s="3" t="s">
        <v>2053</v>
      </c>
    </row>
    <row r="396">
      <c r="A396" s="3" t="s">
        <v>2054</v>
      </c>
      <c r="B396" s="3" t="s">
        <v>81</v>
      </c>
      <c r="C396" s="3" t="s">
        <v>2049</v>
      </c>
      <c r="D396" s="3" t="s">
        <v>2050</v>
      </c>
      <c r="E396" s="3">
        <v>430.0</v>
      </c>
      <c r="F396" s="4" t="s">
        <v>2051</v>
      </c>
      <c r="G396" s="4" t="s">
        <v>2055</v>
      </c>
      <c r="H396" s="3" t="s">
        <v>15</v>
      </c>
      <c r="I396" s="3" t="s">
        <v>2056</v>
      </c>
    </row>
    <row r="397">
      <c r="A397" s="3" t="s">
        <v>2057</v>
      </c>
      <c r="B397" s="3" t="s">
        <v>10</v>
      </c>
      <c r="C397" s="3" t="s">
        <v>2058</v>
      </c>
      <c r="D397" s="3" t="s">
        <v>2059</v>
      </c>
      <c r="E397" s="3">
        <v>9.0</v>
      </c>
      <c r="F397" s="4" t="s">
        <v>2060</v>
      </c>
      <c r="G397" s="4" t="s">
        <v>2061</v>
      </c>
      <c r="H397" s="3" t="s">
        <v>15</v>
      </c>
      <c r="I397" s="3" t="s">
        <v>2062</v>
      </c>
    </row>
    <row r="398">
      <c r="A398" s="3" t="s">
        <v>2063</v>
      </c>
      <c r="B398" s="3" t="s">
        <v>10</v>
      </c>
      <c r="C398" s="3" t="s">
        <v>2064</v>
      </c>
      <c r="D398" s="3" t="s">
        <v>2065</v>
      </c>
      <c r="E398" s="3">
        <v>15.0</v>
      </c>
      <c r="F398" s="4" t="s">
        <v>2066</v>
      </c>
      <c r="G398" s="4" t="s">
        <v>2067</v>
      </c>
      <c r="H398" s="3" t="s">
        <v>15</v>
      </c>
      <c r="I398" s="3" t="s">
        <v>2068</v>
      </c>
    </row>
    <row r="399">
      <c r="A399" s="3" t="s">
        <v>2069</v>
      </c>
      <c r="B399" s="3" t="s">
        <v>2070</v>
      </c>
      <c r="C399" s="3" t="s">
        <v>90</v>
      </c>
      <c r="D399" s="3" t="s">
        <v>2071</v>
      </c>
      <c r="E399" s="3">
        <v>13.0</v>
      </c>
      <c r="F399" s="4" t="s">
        <v>2072</v>
      </c>
      <c r="G399" s="4" t="s">
        <v>2073</v>
      </c>
      <c r="H399" s="3" t="s">
        <v>127</v>
      </c>
      <c r="I399" s="3" t="s">
        <v>2074</v>
      </c>
    </row>
    <row r="400">
      <c r="A400" s="3" t="s">
        <v>2075</v>
      </c>
      <c r="B400" s="3" t="s">
        <v>44</v>
      </c>
      <c r="C400" s="3" t="s">
        <v>2076</v>
      </c>
      <c r="D400" s="3" t="s">
        <v>2077</v>
      </c>
      <c r="E400" s="3">
        <v>34.0</v>
      </c>
      <c r="F400" s="4" t="s">
        <v>2039</v>
      </c>
      <c r="G400" s="4" t="s">
        <v>2078</v>
      </c>
      <c r="H400" s="3" t="s">
        <v>15</v>
      </c>
      <c r="I400" s="3" t="s">
        <v>2079</v>
      </c>
    </row>
    <row r="401">
      <c r="A401" s="3" t="s">
        <v>2080</v>
      </c>
      <c r="B401" s="3" t="s">
        <v>2081</v>
      </c>
      <c r="C401" s="3" t="s">
        <v>2082</v>
      </c>
      <c r="D401" s="3" t="s">
        <v>90</v>
      </c>
      <c r="E401" s="3">
        <v>0.0</v>
      </c>
      <c r="F401" s="4" t="s">
        <v>2083</v>
      </c>
      <c r="G401" s="4" t="s">
        <v>2084</v>
      </c>
      <c r="H401" s="3" t="s">
        <v>15</v>
      </c>
      <c r="I401" s="3" t="s">
        <v>2085</v>
      </c>
    </row>
    <row r="402">
      <c r="A402" s="3" t="s">
        <v>2086</v>
      </c>
      <c r="B402" s="3" t="s">
        <v>2087</v>
      </c>
      <c r="C402" s="3" t="s">
        <v>2082</v>
      </c>
      <c r="D402" s="3" t="s">
        <v>90</v>
      </c>
      <c r="E402" s="3">
        <v>0.0</v>
      </c>
      <c r="F402" s="4" t="s">
        <v>2088</v>
      </c>
      <c r="G402" s="4" t="s">
        <v>2089</v>
      </c>
      <c r="H402" s="3" t="s">
        <v>15</v>
      </c>
      <c r="I402" s="3" t="s">
        <v>2090</v>
      </c>
    </row>
    <row r="403">
      <c r="A403" s="3" t="s">
        <v>2086</v>
      </c>
      <c r="B403" s="3" t="s">
        <v>2091</v>
      </c>
      <c r="C403" s="3" t="s">
        <v>2082</v>
      </c>
      <c r="D403" s="3" t="s">
        <v>90</v>
      </c>
      <c r="E403" s="3">
        <v>0.0</v>
      </c>
      <c r="F403" s="4" t="s">
        <v>2092</v>
      </c>
      <c r="G403" s="4" t="s">
        <v>2093</v>
      </c>
      <c r="H403" s="3" t="s">
        <v>15</v>
      </c>
      <c r="I403" s="3" t="s">
        <v>2094</v>
      </c>
    </row>
    <row r="404">
      <c r="A404" s="3" t="s">
        <v>2095</v>
      </c>
      <c r="B404" s="3" t="s">
        <v>2096</v>
      </c>
      <c r="C404" s="3" t="s">
        <v>2082</v>
      </c>
      <c r="D404" s="3" t="s">
        <v>90</v>
      </c>
      <c r="E404" s="3">
        <v>0.0</v>
      </c>
      <c r="F404" s="4" t="s">
        <v>2097</v>
      </c>
      <c r="G404" s="4" t="s">
        <v>2098</v>
      </c>
      <c r="H404" s="3" t="s">
        <v>15</v>
      </c>
      <c r="I404" s="3" t="s">
        <v>2099</v>
      </c>
    </row>
    <row r="405">
      <c r="A405" s="3" t="s">
        <v>2095</v>
      </c>
      <c r="B405" s="3" t="s">
        <v>2100</v>
      </c>
      <c r="C405" s="3" t="s">
        <v>2082</v>
      </c>
      <c r="D405" s="3" t="s">
        <v>90</v>
      </c>
      <c r="E405" s="3">
        <v>0.0</v>
      </c>
      <c r="F405" s="4" t="s">
        <v>2101</v>
      </c>
      <c r="G405" s="4" t="s">
        <v>2102</v>
      </c>
      <c r="H405" s="3" t="s">
        <v>15</v>
      </c>
      <c r="I405" s="3" t="s">
        <v>2103</v>
      </c>
    </row>
    <row r="406">
      <c r="A406" s="3" t="s">
        <v>2104</v>
      </c>
      <c r="B406" s="3" t="s">
        <v>2105</v>
      </c>
      <c r="C406" s="3" t="s">
        <v>2082</v>
      </c>
      <c r="D406" s="3" t="s">
        <v>90</v>
      </c>
      <c r="E406" s="3">
        <v>1.0</v>
      </c>
      <c r="F406" s="4" t="s">
        <v>2106</v>
      </c>
      <c r="G406" s="4" t="s">
        <v>2107</v>
      </c>
      <c r="H406" s="3" t="s">
        <v>15</v>
      </c>
      <c r="I406" s="3" t="s">
        <v>2108</v>
      </c>
    </row>
    <row r="407">
      <c r="A407" s="3" t="s">
        <v>2109</v>
      </c>
      <c r="B407" s="3" t="s">
        <v>2110</v>
      </c>
      <c r="C407" s="3" t="s">
        <v>2082</v>
      </c>
      <c r="D407" s="3" t="s">
        <v>90</v>
      </c>
      <c r="E407" s="3">
        <v>0.0</v>
      </c>
      <c r="F407" s="4" t="s">
        <v>2111</v>
      </c>
      <c r="G407" s="4" t="s">
        <v>2112</v>
      </c>
      <c r="H407" s="3" t="s">
        <v>15</v>
      </c>
      <c r="I407" s="3" t="s">
        <v>2113</v>
      </c>
    </row>
    <row r="408">
      <c r="A408" s="3" t="s">
        <v>2109</v>
      </c>
      <c r="B408" s="3" t="s">
        <v>2100</v>
      </c>
      <c r="C408" s="3" t="s">
        <v>2082</v>
      </c>
      <c r="D408" s="3" t="s">
        <v>90</v>
      </c>
      <c r="E408" s="3">
        <v>0.0</v>
      </c>
      <c r="F408" s="4" t="s">
        <v>2114</v>
      </c>
      <c r="G408" s="4" t="s">
        <v>2115</v>
      </c>
      <c r="H408" s="3" t="s">
        <v>15</v>
      </c>
      <c r="I408" s="3" t="s">
        <v>2116</v>
      </c>
    </row>
    <row r="409">
      <c r="A409" s="3" t="s">
        <v>2109</v>
      </c>
      <c r="B409" s="3" t="s">
        <v>2096</v>
      </c>
      <c r="C409" s="3" t="s">
        <v>2082</v>
      </c>
      <c r="D409" s="3" t="s">
        <v>90</v>
      </c>
      <c r="E409" s="3">
        <v>1.0</v>
      </c>
      <c r="F409" s="4" t="s">
        <v>2117</v>
      </c>
      <c r="G409" s="4" t="s">
        <v>2118</v>
      </c>
      <c r="H409" s="3" t="s">
        <v>15</v>
      </c>
      <c r="I409" s="3" t="s">
        <v>2119</v>
      </c>
    </row>
    <row r="410">
      <c r="A410" s="3" t="s">
        <v>2120</v>
      </c>
      <c r="B410" s="3" t="s">
        <v>2121</v>
      </c>
      <c r="C410" s="3" t="s">
        <v>2082</v>
      </c>
      <c r="D410" s="3" t="s">
        <v>90</v>
      </c>
      <c r="E410" s="3">
        <v>0.0</v>
      </c>
      <c r="F410" s="4" t="s">
        <v>2122</v>
      </c>
      <c r="G410" s="4" t="s">
        <v>2123</v>
      </c>
      <c r="H410" s="3" t="s">
        <v>15</v>
      </c>
      <c r="I410" s="3" t="s">
        <v>2124</v>
      </c>
    </row>
    <row r="411">
      <c r="A411" s="3" t="s">
        <v>2125</v>
      </c>
      <c r="B411" s="3" t="s">
        <v>10</v>
      </c>
      <c r="C411" s="3" t="s">
        <v>2126</v>
      </c>
      <c r="D411" s="3" t="s">
        <v>2127</v>
      </c>
      <c r="E411" s="3">
        <v>238.0</v>
      </c>
      <c r="F411" s="4" t="s">
        <v>2128</v>
      </c>
      <c r="G411" s="4" t="s">
        <v>2129</v>
      </c>
      <c r="H411" s="3" t="s">
        <v>15</v>
      </c>
      <c r="I411" s="3" t="s">
        <v>2130</v>
      </c>
    </row>
    <row r="412">
      <c r="A412" s="3" t="s">
        <v>2131</v>
      </c>
      <c r="B412" s="3" t="s">
        <v>166</v>
      </c>
      <c r="C412" s="3" t="s">
        <v>90</v>
      </c>
      <c r="D412" s="3" t="s">
        <v>2132</v>
      </c>
      <c r="E412" s="5">
        <v>1355.0</v>
      </c>
      <c r="F412" s="4" t="s">
        <v>2133</v>
      </c>
      <c r="G412" s="4" t="s">
        <v>2134</v>
      </c>
      <c r="H412" s="3" t="s">
        <v>127</v>
      </c>
      <c r="I412" s="3" t="s">
        <v>2135</v>
      </c>
    </row>
    <row r="413">
      <c r="A413" s="3" t="s">
        <v>2136</v>
      </c>
      <c r="B413" s="3" t="s">
        <v>166</v>
      </c>
      <c r="C413" s="3" t="s">
        <v>2137</v>
      </c>
      <c r="D413" s="3" t="s">
        <v>2138</v>
      </c>
      <c r="E413" s="3">
        <v>56.0</v>
      </c>
      <c r="F413" s="4" t="s">
        <v>2139</v>
      </c>
      <c r="G413" s="4" t="s">
        <v>2140</v>
      </c>
      <c r="H413" s="3" t="s">
        <v>15</v>
      </c>
      <c r="I413" s="3" t="s">
        <v>2141</v>
      </c>
    </row>
    <row r="414">
      <c r="A414" s="3" t="s">
        <v>2142</v>
      </c>
      <c r="B414" s="3" t="s">
        <v>166</v>
      </c>
      <c r="C414" s="3" t="s">
        <v>2137</v>
      </c>
      <c r="D414" s="3" t="s">
        <v>2143</v>
      </c>
      <c r="E414" s="3">
        <v>99.0</v>
      </c>
      <c r="F414" s="4" t="s">
        <v>2144</v>
      </c>
      <c r="G414" s="4" t="s">
        <v>2145</v>
      </c>
      <c r="H414" s="3" t="s">
        <v>15</v>
      </c>
      <c r="I414" s="3" t="s">
        <v>2146</v>
      </c>
    </row>
    <row r="415">
      <c r="A415" s="3" t="s">
        <v>2147</v>
      </c>
      <c r="B415" s="3" t="s">
        <v>1417</v>
      </c>
      <c r="C415" s="3" t="s">
        <v>2148</v>
      </c>
      <c r="D415" s="3" t="s">
        <v>2149</v>
      </c>
      <c r="E415" s="3">
        <v>21.0</v>
      </c>
      <c r="F415" s="4" t="s">
        <v>2150</v>
      </c>
      <c r="G415" s="4" t="s">
        <v>2151</v>
      </c>
      <c r="H415" s="3" t="s">
        <v>15</v>
      </c>
      <c r="I415" s="3" t="s">
        <v>2152</v>
      </c>
    </row>
    <row r="416">
      <c r="A416" s="3" t="s">
        <v>2153</v>
      </c>
      <c r="B416" s="3" t="s">
        <v>1136</v>
      </c>
      <c r="C416" s="3" t="s">
        <v>2154</v>
      </c>
      <c r="D416" s="3" t="s">
        <v>2154</v>
      </c>
      <c r="E416" s="3">
        <v>42.0</v>
      </c>
      <c r="F416" s="4" t="s">
        <v>2155</v>
      </c>
      <c r="G416" s="4" t="s">
        <v>2156</v>
      </c>
      <c r="H416" s="3" t="s">
        <v>15</v>
      </c>
      <c r="I416" s="3" t="s">
        <v>2157</v>
      </c>
    </row>
    <row r="417">
      <c r="A417" s="3" t="s">
        <v>2158</v>
      </c>
      <c r="B417" s="3" t="s">
        <v>166</v>
      </c>
      <c r="C417" s="3" t="s">
        <v>2137</v>
      </c>
      <c r="D417" s="3" t="s">
        <v>2159</v>
      </c>
      <c r="E417" s="5">
        <v>1380.0</v>
      </c>
      <c r="F417" s="4" t="s">
        <v>2139</v>
      </c>
      <c r="G417" s="4" t="s">
        <v>2160</v>
      </c>
      <c r="H417" s="3" t="s">
        <v>15</v>
      </c>
      <c r="I417" s="3" t="s">
        <v>2161</v>
      </c>
    </row>
    <row r="418">
      <c r="A418" s="3" t="s">
        <v>2162</v>
      </c>
      <c r="B418" s="3" t="s">
        <v>44</v>
      </c>
      <c r="C418" s="3" t="s">
        <v>2163</v>
      </c>
      <c r="D418" s="3" t="s">
        <v>2164</v>
      </c>
      <c r="E418" s="5">
        <v>6629.0</v>
      </c>
      <c r="F418" s="4" t="s">
        <v>2165</v>
      </c>
      <c r="G418" s="4" t="s">
        <v>2166</v>
      </c>
      <c r="H418" s="3" t="s">
        <v>15</v>
      </c>
      <c r="I418" s="3" t="s">
        <v>2167</v>
      </c>
    </row>
    <row r="419">
      <c r="A419" s="3" t="s">
        <v>2168</v>
      </c>
      <c r="B419" s="3" t="s">
        <v>454</v>
      </c>
      <c r="C419" s="3" t="s">
        <v>2169</v>
      </c>
      <c r="D419" s="3" t="s">
        <v>2170</v>
      </c>
      <c r="E419" s="3">
        <v>69.0</v>
      </c>
      <c r="F419" s="4" t="s">
        <v>2171</v>
      </c>
      <c r="G419" s="4" t="s">
        <v>2172</v>
      </c>
      <c r="H419" s="3" t="s">
        <v>15</v>
      </c>
      <c r="I419" s="3" t="s">
        <v>2173</v>
      </c>
    </row>
    <row r="420">
      <c r="A420" s="3" t="s">
        <v>2174</v>
      </c>
      <c r="B420" s="4" t="s">
        <v>123</v>
      </c>
      <c r="C420" s="3" t="s">
        <v>2175</v>
      </c>
      <c r="D420" s="3" t="s">
        <v>2176</v>
      </c>
      <c r="E420" s="3">
        <v>9.0</v>
      </c>
      <c r="F420" s="4" t="s">
        <v>2177</v>
      </c>
      <c r="G420" s="4" t="s">
        <v>2178</v>
      </c>
      <c r="H420" s="3" t="s">
        <v>15</v>
      </c>
      <c r="I420" s="3" t="s">
        <v>2179</v>
      </c>
    </row>
    <row r="421">
      <c r="A421" s="3" t="s">
        <v>2180</v>
      </c>
      <c r="B421" s="3" t="s">
        <v>142</v>
      </c>
      <c r="C421" s="3" t="s">
        <v>90</v>
      </c>
      <c r="D421" s="3" t="s">
        <v>2181</v>
      </c>
      <c r="E421" s="3">
        <v>64.0</v>
      </c>
      <c r="F421" s="4" t="s">
        <v>2182</v>
      </c>
      <c r="G421" s="4" t="s">
        <v>2183</v>
      </c>
      <c r="H421" s="3" t="s">
        <v>262</v>
      </c>
      <c r="I421" s="3" t="s">
        <v>2184</v>
      </c>
    </row>
    <row r="422">
      <c r="A422" s="3" t="s">
        <v>2185</v>
      </c>
      <c r="B422" s="3" t="s">
        <v>142</v>
      </c>
      <c r="C422" s="3" t="s">
        <v>90</v>
      </c>
      <c r="D422" s="3" t="s">
        <v>2181</v>
      </c>
      <c r="E422" s="3">
        <v>9.0</v>
      </c>
      <c r="F422" s="4" t="s">
        <v>2182</v>
      </c>
      <c r="G422" s="4" t="s">
        <v>2186</v>
      </c>
      <c r="H422" s="3" t="s">
        <v>1851</v>
      </c>
      <c r="I422" s="3" t="s">
        <v>2187</v>
      </c>
    </row>
    <row r="423">
      <c r="A423" s="3" t="s">
        <v>2188</v>
      </c>
      <c r="B423" s="3" t="s">
        <v>1417</v>
      </c>
      <c r="C423" s="3" t="s">
        <v>2148</v>
      </c>
      <c r="D423" s="3" t="s">
        <v>2189</v>
      </c>
      <c r="E423" s="3">
        <v>39.0</v>
      </c>
      <c r="F423" s="4" t="s">
        <v>2150</v>
      </c>
      <c r="G423" s="4" t="s">
        <v>2190</v>
      </c>
      <c r="H423" s="3" t="s">
        <v>15</v>
      </c>
      <c r="I423" s="3" t="s">
        <v>2191</v>
      </c>
    </row>
    <row r="424">
      <c r="A424" s="3" t="s">
        <v>2192</v>
      </c>
      <c r="B424" s="3" t="s">
        <v>1417</v>
      </c>
      <c r="C424" s="3" t="s">
        <v>2148</v>
      </c>
      <c r="D424" s="3" t="s">
        <v>2193</v>
      </c>
      <c r="E424" s="3">
        <v>221.0</v>
      </c>
      <c r="F424" s="4" t="s">
        <v>2150</v>
      </c>
      <c r="G424" s="4" t="s">
        <v>2194</v>
      </c>
      <c r="H424" s="3" t="s">
        <v>15</v>
      </c>
      <c r="I424" s="3" t="s">
        <v>2195</v>
      </c>
    </row>
    <row r="425">
      <c r="A425" s="3" t="s">
        <v>2196</v>
      </c>
      <c r="B425" s="3" t="s">
        <v>1235</v>
      </c>
      <c r="C425" s="3" t="s">
        <v>90</v>
      </c>
      <c r="D425" s="3" t="s">
        <v>2197</v>
      </c>
      <c r="E425" s="3">
        <v>334.0</v>
      </c>
      <c r="F425" s="4" t="s">
        <v>2198</v>
      </c>
      <c r="G425" s="4" t="s">
        <v>2199</v>
      </c>
      <c r="H425" s="3" t="s">
        <v>127</v>
      </c>
      <c r="I425" s="3" t="s">
        <v>2200</v>
      </c>
    </row>
    <row r="426">
      <c r="A426" s="3" t="s">
        <v>2201</v>
      </c>
      <c r="B426" s="3" t="s">
        <v>67</v>
      </c>
      <c r="C426" s="3" t="s">
        <v>2202</v>
      </c>
      <c r="D426" s="3" t="s">
        <v>2203</v>
      </c>
      <c r="E426" s="3">
        <v>26.0</v>
      </c>
      <c r="F426" s="4" t="s">
        <v>2204</v>
      </c>
      <c r="G426" s="4" t="s">
        <v>2205</v>
      </c>
      <c r="H426" s="3" t="s">
        <v>15</v>
      </c>
      <c r="I426" s="3" t="s">
        <v>2206</v>
      </c>
    </row>
    <row r="427">
      <c r="A427" s="3" t="s">
        <v>2207</v>
      </c>
      <c r="B427" s="3" t="s">
        <v>88</v>
      </c>
      <c r="C427" s="3" t="s">
        <v>2208</v>
      </c>
      <c r="D427" s="3" t="s">
        <v>90</v>
      </c>
      <c r="E427" s="3">
        <v>2.0</v>
      </c>
      <c r="F427" s="4" t="s">
        <v>2209</v>
      </c>
      <c r="G427" s="4" t="s">
        <v>2210</v>
      </c>
      <c r="H427" s="3" t="s">
        <v>15</v>
      </c>
      <c r="I427" s="3" t="s">
        <v>2211</v>
      </c>
    </row>
    <row r="428">
      <c r="A428" s="3" t="s">
        <v>2212</v>
      </c>
      <c r="B428" s="3" t="s">
        <v>1417</v>
      </c>
      <c r="C428" s="3" t="s">
        <v>2213</v>
      </c>
      <c r="D428" s="3" t="s">
        <v>2214</v>
      </c>
      <c r="E428" s="3">
        <v>29.0</v>
      </c>
      <c r="F428" s="4" t="s">
        <v>2215</v>
      </c>
      <c r="G428" s="4" t="s">
        <v>2216</v>
      </c>
      <c r="H428" s="3" t="s">
        <v>15</v>
      </c>
      <c r="I428" s="3" t="s">
        <v>2217</v>
      </c>
    </row>
    <row r="429">
      <c r="A429" s="3" t="s">
        <v>2218</v>
      </c>
      <c r="B429" s="3" t="s">
        <v>10</v>
      </c>
      <c r="C429" s="3" t="s">
        <v>2219</v>
      </c>
      <c r="D429" s="3" t="s">
        <v>2220</v>
      </c>
      <c r="E429" s="3">
        <v>41.0</v>
      </c>
      <c r="F429" s="4" t="s">
        <v>2221</v>
      </c>
      <c r="G429" s="4" t="s">
        <v>2222</v>
      </c>
      <c r="H429" s="3" t="s">
        <v>15</v>
      </c>
      <c r="I429" s="3" t="s">
        <v>2223</v>
      </c>
    </row>
    <row r="430">
      <c r="A430" s="3" t="s">
        <v>2224</v>
      </c>
      <c r="B430" s="3" t="s">
        <v>1417</v>
      </c>
      <c r="C430" s="3" t="s">
        <v>2225</v>
      </c>
      <c r="D430" s="3" t="s">
        <v>2226</v>
      </c>
      <c r="E430" s="3">
        <v>35.0</v>
      </c>
      <c r="F430" s="4" t="s">
        <v>2227</v>
      </c>
      <c r="G430" s="4" t="s">
        <v>2228</v>
      </c>
      <c r="H430" s="3" t="s">
        <v>15</v>
      </c>
      <c r="I430" s="3" t="s">
        <v>2229</v>
      </c>
    </row>
    <row r="431">
      <c r="A431" s="3" t="s">
        <v>2230</v>
      </c>
      <c r="B431" s="3" t="s">
        <v>487</v>
      </c>
      <c r="C431" s="3" t="s">
        <v>2231</v>
      </c>
      <c r="D431" s="3" t="s">
        <v>2232</v>
      </c>
      <c r="E431" s="5">
        <v>4631.0</v>
      </c>
      <c r="F431" s="4" t="s">
        <v>2233</v>
      </c>
      <c r="G431" s="4" t="s">
        <v>2234</v>
      </c>
      <c r="H431" s="3" t="s">
        <v>15</v>
      </c>
      <c r="I431" s="3" t="s">
        <v>2235</v>
      </c>
    </row>
    <row r="432">
      <c r="A432" s="3" t="s">
        <v>2236</v>
      </c>
      <c r="B432" s="3" t="s">
        <v>1417</v>
      </c>
      <c r="C432" s="3" t="s">
        <v>2237</v>
      </c>
      <c r="D432" s="3" t="s">
        <v>2238</v>
      </c>
      <c r="E432" s="3">
        <v>61.0</v>
      </c>
      <c r="F432" s="4" t="s">
        <v>2239</v>
      </c>
      <c r="G432" s="4" t="s">
        <v>2240</v>
      </c>
      <c r="H432" s="3" t="s">
        <v>15</v>
      </c>
      <c r="I432" s="3" t="s">
        <v>2241</v>
      </c>
    </row>
    <row r="433">
      <c r="A433" s="3" t="s">
        <v>2242</v>
      </c>
      <c r="B433" s="3" t="s">
        <v>891</v>
      </c>
      <c r="C433" s="3" t="s">
        <v>2243</v>
      </c>
      <c r="D433" s="3" t="s">
        <v>2244</v>
      </c>
      <c r="E433" s="3">
        <v>4.0</v>
      </c>
      <c r="F433" s="4" t="s">
        <v>2245</v>
      </c>
      <c r="G433" s="4" t="s">
        <v>2246</v>
      </c>
      <c r="H433" s="3" t="s">
        <v>15</v>
      </c>
      <c r="I433" s="3" t="s">
        <v>2247</v>
      </c>
    </row>
    <row r="434">
      <c r="A434" s="3" t="s">
        <v>2242</v>
      </c>
      <c r="B434" s="3" t="s">
        <v>888</v>
      </c>
      <c r="C434" s="3" t="s">
        <v>2243</v>
      </c>
      <c r="D434" s="3" t="s">
        <v>2244</v>
      </c>
      <c r="E434" s="3">
        <v>0.0</v>
      </c>
      <c r="F434" s="4" t="s">
        <v>2245</v>
      </c>
      <c r="G434" s="4" t="s">
        <v>2248</v>
      </c>
      <c r="H434" s="3" t="s">
        <v>15</v>
      </c>
      <c r="I434" s="3" t="s">
        <v>2249</v>
      </c>
    </row>
    <row r="435">
      <c r="A435" s="3" t="s">
        <v>2242</v>
      </c>
      <c r="B435" s="3" t="s">
        <v>882</v>
      </c>
      <c r="C435" s="3" t="s">
        <v>2243</v>
      </c>
      <c r="D435" s="3" t="s">
        <v>2244</v>
      </c>
      <c r="E435" s="3">
        <v>0.0</v>
      </c>
      <c r="F435" s="4" t="s">
        <v>2245</v>
      </c>
      <c r="G435" s="4" t="s">
        <v>2250</v>
      </c>
      <c r="H435" s="3" t="s">
        <v>15</v>
      </c>
      <c r="I435" s="3" t="s">
        <v>2251</v>
      </c>
    </row>
    <row r="436">
      <c r="A436" s="3" t="s">
        <v>2242</v>
      </c>
      <c r="B436" s="3" t="s">
        <v>867</v>
      </c>
      <c r="C436" s="3" t="s">
        <v>2243</v>
      </c>
      <c r="D436" s="3" t="s">
        <v>2244</v>
      </c>
      <c r="E436" s="3">
        <v>0.0</v>
      </c>
      <c r="F436" s="4" t="s">
        <v>2245</v>
      </c>
      <c r="G436" s="4" t="s">
        <v>2252</v>
      </c>
      <c r="H436" s="3" t="s">
        <v>15</v>
      </c>
      <c r="I436" s="3" t="s">
        <v>2253</v>
      </c>
    </row>
    <row r="437">
      <c r="A437" s="3" t="s">
        <v>2242</v>
      </c>
      <c r="B437" s="3" t="s">
        <v>879</v>
      </c>
      <c r="C437" s="3" t="s">
        <v>2243</v>
      </c>
      <c r="D437" s="3" t="s">
        <v>2244</v>
      </c>
      <c r="E437" s="3">
        <v>0.0</v>
      </c>
      <c r="F437" s="4" t="s">
        <v>2245</v>
      </c>
      <c r="G437" s="4" t="s">
        <v>2254</v>
      </c>
      <c r="H437" s="3" t="s">
        <v>15</v>
      </c>
      <c r="I437" s="3" t="s">
        <v>2255</v>
      </c>
    </row>
    <row r="438">
      <c r="A438" s="3" t="s">
        <v>2242</v>
      </c>
      <c r="B438" s="3" t="s">
        <v>873</v>
      </c>
      <c r="C438" s="3" t="s">
        <v>2243</v>
      </c>
      <c r="D438" s="3" t="s">
        <v>2244</v>
      </c>
      <c r="E438" s="3">
        <v>69.0</v>
      </c>
      <c r="F438" s="4" t="s">
        <v>2245</v>
      </c>
      <c r="G438" s="4" t="s">
        <v>2256</v>
      </c>
      <c r="H438" s="3" t="s">
        <v>15</v>
      </c>
      <c r="I438" s="3" t="s">
        <v>2257</v>
      </c>
    </row>
    <row r="439">
      <c r="A439" s="3" t="s">
        <v>2242</v>
      </c>
      <c r="B439" s="3" t="s">
        <v>863</v>
      </c>
      <c r="C439" s="3" t="s">
        <v>2243</v>
      </c>
      <c r="D439" s="3" t="s">
        <v>2244</v>
      </c>
      <c r="E439" s="3">
        <v>0.0</v>
      </c>
      <c r="F439" s="4" t="s">
        <v>2245</v>
      </c>
      <c r="G439" s="4" t="s">
        <v>2258</v>
      </c>
      <c r="H439" s="3" t="s">
        <v>15</v>
      </c>
      <c r="I439" s="3" t="s">
        <v>2259</v>
      </c>
    </row>
    <row r="440">
      <c r="A440" s="3" t="s">
        <v>2242</v>
      </c>
      <c r="B440" s="3" t="s">
        <v>876</v>
      </c>
      <c r="C440" s="3" t="s">
        <v>2243</v>
      </c>
      <c r="D440" s="3" t="s">
        <v>2244</v>
      </c>
      <c r="E440" s="3">
        <v>0.0</v>
      </c>
      <c r="F440" s="4" t="s">
        <v>2245</v>
      </c>
      <c r="G440" s="4" t="s">
        <v>2260</v>
      </c>
      <c r="H440" s="3" t="s">
        <v>15</v>
      </c>
      <c r="I440" s="3" t="s">
        <v>2261</v>
      </c>
    </row>
    <row r="441">
      <c r="A441" s="3" t="s">
        <v>2242</v>
      </c>
      <c r="B441" s="3" t="s">
        <v>870</v>
      </c>
      <c r="C441" s="3" t="s">
        <v>2243</v>
      </c>
      <c r="D441" s="3" t="s">
        <v>2244</v>
      </c>
      <c r="E441" s="3">
        <v>2.0</v>
      </c>
      <c r="F441" s="4" t="s">
        <v>2245</v>
      </c>
      <c r="G441" s="4" t="s">
        <v>2262</v>
      </c>
      <c r="H441" s="3" t="s">
        <v>15</v>
      </c>
      <c r="I441" s="3" t="s">
        <v>2263</v>
      </c>
    </row>
    <row r="442">
      <c r="A442" s="3" t="s">
        <v>2242</v>
      </c>
      <c r="B442" s="3" t="s">
        <v>885</v>
      </c>
      <c r="C442" s="3" t="s">
        <v>2243</v>
      </c>
      <c r="D442" s="3" t="s">
        <v>2244</v>
      </c>
      <c r="E442" s="3">
        <v>2.0</v>
      </c>
      <c r="F442" s="4" t="s">
        <v>2245</v>
      </c>
      <c r="G442" s="4" t="s">
        <v>2264</v>
      </c>
      <c r="H442" s="3" t="s">
        <v>15</v>
      </c>
      <c r="I442" s="3" t="s">
        <v>2265</v>
      </c>
    </row>
    <row r="443">
      <c r="A443" s="3" t="s">
        <v>2266</v>
      </c>
      <c r="B443" s="3" t="s">
        <v>454</v>
      </c>
      <c r="C443" s="3" t="s">
        <v>90</v>
      </c>
      <c r="D443" s="3" t="s">
        <v>2267</v>
      </c>
      <c r="E443" s="3">
        <v>18.0</v>
      </c>
      <c r="F443" s="4" t="s">
        <v>2268</v>
      </c>
      <c r="G443" s="4" t="s">
        <v>2269</v>
      </c>
      <c r="H443" s="3" t="s">
        <v>127</v>
      </c>
      <c r="I443" s="3" t="s">
        <v>2270</v>
      </c>
    </row>
    <row r="444">
      <c r="A444" s="3" t="s">
        <v>2271</v>
      </c>
      <c r="B444" s="3" t="s">
        <v>44</v>
      </c>
      <c r="C444" s="3" t="s">
        <v>2272</v>
      </c>
      <c r="D444" s="3" t="s">
        <v>2273</v>
      </c>
      <c r="E444" s="3">
        <v>58.0</v>
      </c>
      <c r="F444" s="4" t="s">
        <v>2274</v>
      </c>
      <c r="G444" s="4" t="s">
        <v>2275</v>
      </c>
      <c r="H444" s="3" t="s">
        <v>15</v>
      </c>
      <c r="I444" s="3" t="s">
        <v>2276</v>
      </c>
    </row>
    <row r="445">
      <c r="A445" s="3" t="s">
        <v>2277</v>
      </c>
      <c r="B445" s="3" t="s">
        <v>1509</v>
      </c>
      <c r="C445" s="3" t="s">
        <v>2278</v>
      </c>
      <c r="D445" s="3" t="s">
        <v>90</v>
      </c>
      <c r="E445" s="3">
        <v>72.0</v>
      </c>
      <c r="F445" s="4" t="s">
        <v>2279</v>
      </c>
      <c r="G445" s="4" t="s">
        <v>2280</v>
      </c>
      <c r="H445" s="3" t="s">
        <v>15</v>
      </c>
      <c r="I445" s="3" t="s">
        <v>2281</v>
      </c>
    </row>
    <row r="446">
      <c r="A446" s="3" t="s">
        <v>2282</v>
      </c>
      <c r="B446" s="3" t="s">
        <v>1235</v>
      </c>
      <c r="C446" s="3" t="s">
        <v>90</v>
      </c>
      <c r="D446" s="3" t="s">
        <v>2283</v>
      </c>
      <c r="E446" s="3">
        <v>425.0</v>
      </c>
      <c r="F446" s="4" t="s">
        <v>2284</v>
      </c>
      <c r="G446" s="4" t="s">
        <v>2285</v>
      </c>
      <c r="H446" s="3" t="s">
        <v>127</v>
      </c>
      <c r="I446" s="3" t="s">
        <v>2286</v>
      </c>
    </row>
    <row r="447">
      <c r="A447" s="3" t="s">
        <v>2287</v>
      </c>
      <c r="B447" s="3" t="s">
        <v>454</v>
      </c>
      <c r="C447" s="3" t="s">
        <v>1642</v>
      </c>
      <c r="D447" s="3" t="s">
        <v>2288</v>
      </c>
      <c r="E447" s="3">
        <v>214.0</v>
      </c>
      <c r="F447" s="4" t="s">
        <v>2289</v>
      </c>
      <c r="G447" s="4" t="s">
        <v>2290</v>
      </c>
      <c r="H447" s="3" t="s">
        <v>15</v>
      </c>
      <c r="I447" s="3" t="s">
        <v>2291</v>
      </c>
    </row>
    <row r="448">
      <c r="A448" s="3" t="s">
        <v>2292</v>
      </c>
      <c r="B448" s="3" t="s">
        <v>10</v>
      </c>
      <c r="C448" s="3" t="s">
        <v>90</v>
      </c>
      <c r="D448" s="3" t="s">
        <v>2293</v>
      </c>
      <c r="E448" s="3">
        <v>21.0</v>
      </c>
      <c r="F448" s="4" t="s">
        <v>2294</v>
      </c>
      <c r="G448" s="4" t="s">
        <v>2295</v>
      </c>
      <c r="H448" s="3" t="s">
        <v>127</v>
      </c>
      <c r="I448" s="3" t="s">
        <v>2296</v>
      </c>
    </row>
    <row r="449">
      <c r="A449" s="3" t="s">
        <v>2297</v>
      </c>
      <c r="B449" s="3" t="s">
        <v>166</v>
      </c>
      <c r="C449" s="3" t="s">
        <v>2298</v>
      </c>
      <c r="D449" s="3" t="s">
        <v>2299</v>
      </c>
      <c r="E449" s="3">
        <v>0.0</v>
      </c>
      <c r="F449" s="4" t="s">
        <v>2300</v>
      </c>
      <c r="G449" s="4" t="s">
        <v>2301</v>
      </c>
      <c r="H449" s="3" t="s">
        <v>15</v>
      </c>
      <c r="I449" s="3" t="s">
        <v>2302</v>
      </c>
    </row>
    <row r="450">
      <c r="A450" s="3" t="s">
        <v>2303</v>
      </c>
      <c r="B450" s="3" t="s">
        <v>166</v>
      </c>
      <c r="C450" s="3" t="s">
        <v>2304</v>
      </c>
      <c r="D450" s="3" t="s">
        <v>2305</v>
      </c>
      <c r="E450" s="3">
        <v>2.0</v>
      </c>
      <c r="F450" s="4" t="s">
        <v>2306</v>
      </c>
      <c r="G450" s="4" t="s">
        <v>2307</v>
      </c>
      <c r="H450" s="3" t="s">
        <v>15</v>
      </c>
      <c r="I450" s="3" t="s">
        <v>2308</v>
      </c>
    </row>
    <row r="451">
      <c r="A451" s="3" t="s">
        <v>2309</v>
      </c>
      <c r="B451" s="3" t="s">
        <v>166</v>
      </c>
      <c r="C451" s="3" t="s">
        <v>2304</v>
      </c>
      <c r="D451" s="3" t="s">
        <v>2310</v>
      </c>
      <c r="E451" s="3">
        <v>0.0</v>
      </c>
      <c r="F451" s="4" t="s">
        <v>2311</v>
      </c>
      <c r="G451" s="4" t="s">
        <v>2312</v>
      </c>
      <c r="H451" s="3" t="s">
        <v>15</v>
      </c>
      <c r="I451" s="3" t="s">
        <v>2313</v>
      </c>
    </row>
    <row r="452">
      <c r="A452" s="3" t="s">
        <v>2314</v>
      </c>
      <c r="B452" s="4" t="s">
        <v>123</v>
      </c>
      <c r="C452" s="3" t="s">
        <v>2315</v>
      </c>
      <c r="D452" s="3" t="s">
        <v>2316</v>
      </c>
      <c r="E452" s="3">
        <v>19.0</v>
      </c>
      <c r="F452" s="4" t="s">
        <v>2317</v>
      </c>
      <c r="G452" s="4" t="s">
        <v>2318</v>
      </c>
      <c r="H452" s="3" t="s">
        <v>15</v>
      </c>
      <c r="I452" s="3" t="s">
        <v>2319</v>
      </c>
    </row>
    <row r="453">
      <c r="A453" s="3" t="s">
        <v>2320</v>
      </c>
      <c r="B453" s="3" t="s">
        <v>166</v>
      </c>
      <c r="C453" s="3" t="s">
        <v>2304</v>
      </c>
      <c r="D453" s="3" t="s">
        <v>2321</v>
      </c>
      <c r="E453" s="3">
        <v>0.0</v>
      </c>
      <c r="F453" s="4" t="s">
        <v>2322</v>
      </c>
      <c r="G453" s="4" t="s">
        <v>2323</v>
      </c>
      <c r="H453" s="3" t="s">
        <v>15</v>
      </c>
      <c r="I453" s="3" t="s">
        <v>2324</v>
      </c>
    </row>
    <row r="454">
      <c r="A454" s="3" t="s">
        <v>2325</v>
      </c>
      <c r="B454" s="3" t="s">
        <v>1417</v>
      </c>
      <c r="C454" s="3" t="s">
        <v>90</v>
      </c>
      <c r="D454" s="3" t="s">
        <v>2326</v>
      </c>
      <c r="E454" s="3">
        <v>42.0</v>
      </c>
      <c r="F454" s="4" t="s">
        <v>2327</v>
      </c>
      <c r="G454" s="4" t="s">
        <v>2328</v>
      </c>
      <c r="H454" s="3" t="s">
        <v>262</v>
      </c>
      <c r="I454" s="3" t="s">
        <v>2329</v>
      </c>
    </row>
    <row r="455">
      <c r="A455" s="3" t="s">
        <v>2330</v>
      </c>
      <c r="B455" s="3" t="s">
        <v>166</v>
      </c>
      <c r="C455" s="3" t="s">
        <v>2331</v>
      </c>
      <c r="D455" s="3" t="s">
        <v>2332</v>
      </c>
      <c r="E455" s="3">
        <v>7.0</v>
      </c>
      <c r="F455" s="4" t="s">
        <v>2333</v>
      </c>
      <c r="G455" s="4" t="s">
        <v>2334</v>
      </c>
      <c r="H455" s="3" t="s">
        <v>15</v>
      </c>
      <c r="I455" s="3" t="s">
        <v>2335</v>
      </c>
    </row>
    <row r="456">
      <c r="A456" s="3" t="s">
        <v>2336</v>
      </c>
      <c r="B456" s="3" t="s">
        <v>166</v>
      </c>
      <c r="C456" s="3" t="s">
        <v>2331</v>
      </c>
      <c r="D456" s="3" t="s">
        <v>2337</v>
      </c>
      <c r="E456" s="3">
        <v>418.0</v>
      </c>
      <c r="F456" s="4" t="s">
        <v>2338</v>
      </c>
      <c r="G456" s="4" t="s">
        <v>2339</v>
      </c>
      <c r="H456" s="3" t="s">
        <v>15</v>
      </c>
      <c r="I456" s="3" t="s">
        <v>2340</v>
      </c>
    </row>
    <row r="457">
      <c r="A457" s="3" t="s">
        <v>2341</v>
      </c>
      <c r="B457" s="3" t="s">
        <v>10</v>
      </c>
      <c r="C457" s="3" t="s">
        <v>90</v>
      </c>
      <c r="D457" s="3" t="s">
        <v>2342</v>
      </c>
      <c r="E457" s="3">
        <v>73.0</v>
      </c>
      <c r="F457" s="4" t="s">
        <v>2343</v>
      </c>
      <c r="G457" s="4" t="s">
        <v>2344</v>
      </c>
      <c r="H457" s="3" t="s">
        <v>262</v>
      </c>
      <c r="I457" s="3" t="s">
        <v>2345</v>
      </c>
    </row>
    <row r="458">
      <c r="A458" s="3" t="s">
        <v>2346</v>
      </c>
      <c r="B458" s="3" t="s">
        <v>10</v>
      </c>
      <c r="C458" s="3" t="s">
        <v>2278</v>
      </c>
      <c r="D458" s="3" t="s">
        <v>2347</v>
      </c>
      <c r="E458" s="3">
        <v>318.0</v>
      </c>
      <c r="F458" s="4" t="s">
        <v>2279</v>
      </c>
      <c r="G458" s="4" t="s">
        <v>2348</v>
      </c>
      <c r="H458" s="3" t="s">
        <v>15</v>
      </c>
      <c r="I458" s="3" t="s">
        <v>2349</v>
      </c>
    </row>
    <row r="459">
      <c r="A459" s="3" t="s">
        <v>2350</v>
      </c>
      <c r="B459" s="3" t="s">
        <v>1417</v>
      </c>
      <c r="C459" s="3" t="s">
        <v>2351</v>
      </c>
      <c r="D459" s="3" t="s">
        <v>2352</v>
      </c>
      <c r="E459" s="3">
        <v>85.0</v>
      </c>
      <c r="F459" s="4" t="s">
        <v>2353</v>
      </c>
      <c r="G459" s="4" t="s">
        <v>2354</v>
      </c>
      <c r="H459" s="3" t="s">
        <v>15</v>
      </c>
      <c r="I459" s="3" t="s">
        <v>2355</v>
      </c>
    </row>
    <row r="460">
      <c r="A460" s="3" t="s">
        <v>2356</v>
      </c>
      <c r="B460" s="3" t="s">
        <v>1417</v>
      </c>
      <c r="C460" s="3" t="s">
        <v>2351</v>
      </c>
      <c r="D460" s="3" t="s">
        <v>2357</v>
      </c>
      <c r="E460" s="3">
        <v>152.0</v>
      </c>
      <c r="F460" s="4" t="s">
        <v>2353</v>
      </c>
      <c r="G460" s="4" t="s">
        <v>2358</v>
      </c>
      <c r="H460" s="3" t="s">
        <v>15</v>
      </c>
      <c r="I460" s="3" t="s">
        <v>2359</v>
      </c>
    </row>
    <row r="461">
      <c r="A461" s="3" t="s">
        <v>2360</v>
      </c>
      <c r="B461" s="3" t="s">
        <v>1235</v>
      </c>
      <c r="C461" s="3" t="s">
        <v>90</v>
      </c>
      <c r="D461" s="3" t="s">
        <v>2361</v>
      </c>
      <c r="E461" s="3">
        <v>284.0</v>
      </c>
      <c r="F461" s="4" t="s">
        <v>2362</v>
      </c>
      <c r="G461" s="4" t="s">
        <v>2363</v>
      </c>
      <c r="H461" s="3" t="s">
        <v>127</v>
      </c>
      <c r="I461" s="3" t="s">
        <v>2364</v>
      </c>
    </row>
    <row r="462">
      <c r="A462" s="3" t="s">
        <v>2365</v>
      </c>
      <c r="B462" s="3" t="s">
        <v>166</v>
      </c>
      <c r="C462" s="3" t="s">
        <v>2331</v>
      </c>
      <c r="D462" s="3" t="s">
        <v>2366</v>
      </c>
      <c r="E462" s="3">
        <v>72.0</v>
      </c>
      <c r="F462" s="4" t="s">
        <v>2367</v>
      </c>
      <c r="G462" s="4" t="s">
        <v>2368</v>
      </c>
      <c r="H462" s="3" t="s">
        <v>15</v>
      </c>
      <c r="I462" s="3" t="s">
        <v>2369</v>
      </c>
    </row>
    <row r="463">
      <c r="A463" s="3" t="s">
        <v>2370</v>
      </c>
      <c r="B463" s="3" t="s">
        <v>1436</v>
      </c>
      <c r="C463" s="3" t="s">
        <v>90</v>
      </c>
      <c r="D463" s="3" t="s">
        <v>2371</v>
      </c>
      <c r="E463" s="5">
        <v>17833.0</v>
      </c>
      <c r="F463" s="4" t="s">
        <v>2372</v>
      </c>
      <c r="G463" s="4" t="s">
        <v>2373</v>
      </c>
      <c r="H463" s="3" t="s">
        <v>127</v>
      </c>
      <c r="I463" s="3" t="s">
        <v>2374</v>
      </c>
    </row>
    <row r="464">
      <c r="A464" s="3" t="s">
        <v>2375</v>
      </c>
      <c r="B464" s="3" t="s">
        <v>10</v>
      </c>
      <c r="C464" s="3" t="s">
        <v>90</v>
      </c>
      <c r="D464" s="3" t="s">
        <v>2376</v>
      </c>
      <c r="E464" s="3">
        <v>2.0</v>
      </c>
      <c r="F464" s="4" t="s">
        <v>2377</v>
      </c>
      <c r="G464" s="4" t="s">
        <v>2378</v>
      </c>
      <c r="H464" s="3" t="s">
        <v>1847</v>
      </c>
      <c r="I464" s="3" t="s">
        <v>2379</v>
      </c>
    </row>
    <row r="465">
      <c r="A465" s="3" t="s">
        <v>2380</v>
      </c>
      <c r="B465" s="3" t="s">
        <v>1509</v>
      </c>
      <c r="C465" s="3" t="s">
        <v>90</v>
      </c>
      <c r="D465" s="3" t="s">
        <v>2381</v>
      </c>
      <c r="E465" s="5">
        <v>1264.0</v>
      </c>
      <c r="F465" s="4" t="s">
        <v>2382</v>
      </c>
      <c r="G465" s="4" t="s">
        <v>2383</v>
      </c>
      <c r="H465" s="3" t="s">
        <v>127</v>
      </c>
      <c r="I465" s="3" t="s">
        <v>2384</v>
      </c>
    </row>
    <row r="466">
      <c r="A466" s="3" t="s">
        <v>2385</v>
      </c>
      <c r="B466" s="3" t="s">
        <v>81</v>
      </c>
      <c r="C466" s="3" t="s">
        <v>2386</v>
      </c>
      <c r="D466" s="3" t="s">
        <v>2387</v>
      </c>
      <c r="E466" s="3">
        <v>47.0</v>
      </c>
      <c r="F466" s="4" t="s">
        <v>2388</v>
      </c>
      <c r="G466" s="4" t="s">
        <v>2389</v>
      </c>
      <c r="H466" s="3" t="s">
        <v>15</v>
      </c>
      <c r="I466" s="3" t="s">
        <v>2390</v>
      </c>
    </row>
    <row r="467">
      <c r="A467" s="3" t="s">
        <v>2391</v>
      </c>
      <c r="B467" s="3" t="s">
        <v>142</v>
      </c>
      <c r="C467" s="3" t="s">
        <v>2392</v>
      </c>
      <c r="D467" s="3" t="s">
        <v>2393</v>
      </c>
      <c r="E467" s="5">
        <v>1610.0</v>
      </c>
      <c r="F467" s="4" t="s">
        <v>2394</v>
      </c>
      <c r="G467" s="4" t="s">
        <v>2395</v>
      </c>
      <c r="H467" s="3" t="s">
        <v>15</v>
      </c>
      <c r="I467" s="3" t="s">
        <v>2396</v>
      </c>
    </row>
    <row r="468">
      <c r="A468" s="3" t="s">
        <v>2397</v>
      </c>
      <c r="B468" s="3" t="s">
        <v>1417</v>
      </c>
      <c r="C468" s="3" t="s">
        <v>90</v>
      </c>
      <c r="D468" s="3" t="s">
        <v>2398</v>
      </c>
      <c r="E468" s="3">
        <v>112.0</v>
      </c>
      <c r="F468" s="4" t="s">
        <v>2399</v>
      </c>
      <c r="G468" s="4" t="s">
        <v>2400</v>
      </c>
      <c r="H468" s="3" t="s">
        <v>127</v>
      </c>
      <c r="I468" s="3" t="s">
        <v>2401</v>
      </c>
    </row>
    <row r="469">
      <c r="A469" s="3" t="s">
        <v>2402</v>
      </c>
      <c r="B469" s="3" t="s">
        <v>10</v>
      </c>
      <c r="C469" s="3" t="s">
        <v>2403</v>
      </c>
      <c r="D469" s="3" t="s">
        <v>2404</v>
      </c>
      <c r="E469" s="3">
        <v>539.0</v>
      </c>
      <c r="F469" s="4" t="s">
        <v>2405</v>
      </c>
      <c r="G469" s="4" t="s">
        <v>2406</v>
      </c>
      <c r="H469" s="3" t="s">
        <v>15</v>
      </c>
      <c r="I469" s="3" t="s">
        <v>2407</v>
      </c>
    </row>
    <row r="470">
      <c r="A470" s="3" t="s">
        <v>2408</v>
      </c>
      <c r="B470" s="3" t="s">
        <v>10</v>
      </c>
      <c r="C470" s="3" t="s">
        <v>2409</v>
      </c>
      <c r="D470" s="3" t="s">
        <v>2410</v>
      </c>
      <c r="E470" s="3">
        <v>310.0</v>
      </c>
      <c r="F470" s="4" t="s">
        <v>2411</v>
      </c>
      <c r="G470" s="4" t="s">
        <v>2412</v>
      </c>
      <c r="H470" s="3" t="s">
        <v>15</v>
      </c>
      <c r="I470" s="3" t="s">
        <v>2413</v>
      </c>
    </row>
    <row r="471">
      <c r="A471" s="3" t="s">
        <v>2414</v>
      </c>
      <c r="B471" s="3" t="s">
        <v>2415</v>
      </c>
      <c r="C471" s="3" t="s">
        <v>90</v>
      </c>
      <c r="D471" s="3" t="s">
        <v>2416</v>
      </c>
      <c r="E471" s="3">
        <v>152.0</v>
      </c>
      <c r="F471" s="4" t="s">
        <v>2417</v>
      </c>
      <c r="G471" s="4" t="s">
        <v>2418</v>
      </c>
      <c r="H471" s="3" t="s">
        <v>127</v>
      </c>
      <c r="I471" s="3" t="s">
        <v>2419</v>
      </c>
    </row>
    <row r="472">
      <c r="A472" s="3" t="s">
        <v>2420</v>
      </c>
      <c r="B472" s="3" t="s">
        <v>222</v>
      </c>
      <c r="C472" s="3" t="s">
        <v>2421</v>
      </c>
      <c r="D472" s="3" t="s">
        <v>2422</v>
      </c>
      <c r="E472" s="3">
        <v>396.0</v>
      </c>
      <c r="F472" s="4" t="s">
        <v>2423</v>
      </c>
      <c r="G472" s="4" t="s">
        <v>2424</v>
      </c>
      <c r="H472" s="3" t="s">
        <v>15</v>
      </c>
      <c r="I472" s="3" t="s">
        <v>2425</v>
      </c>
    </row>
    <row r="473">
      <c r="A473" s="3" t="s">
        <v>2426</v>
      </c>
      <c r="B473" s="3" t="s">
        <v>681</v>
      </c>
      <c r="C473" s="3" t="s">
        <v>2427</v>
      </c>
      <c r="D473" s="3" t="s">
        <v>2428</v>
      </c>
      <c r="E473" s="3">
        <v>16.0</v>
      </c>
      <c r="F473" s="4" t="s">
        <v>2429</v>
      </c>
      <c r="G473" s="4" t="s">
        <v>2430</v>
      </c>
      <c r="H473" s="3" t="s">
        <v>15</v>
      </c>
      <c r="I473" s="3" t="s">
        <v>2431</v>
      </c>
    </row>
    <row r="474">
      <c r="A474" s="3" t="s">
        <v>2432</v>
      </c>
      <c r="B474" s="3" t="s">
        <v>1436</v>
      </c>
      <c r="C474" s="3" t="s">
        <v>2433</v>
      </c>
      <c r="D474" s="3" t="s">
        <v>2434</v>
      </c>
      <c r="E474" s="3">
        <v>55.0</v>
      </c>
      <c r="F474" s="4" t="s">
        <v>2435</v>
      </c>
      <c r="G474" s="4" t="s">
        <v>2436</v>
      </c>
      <c r="H474" s="3" t="s">
        <v>15</v>
      </c>
      <c r="I474" s="3" t="s">
        <v>2437</v>
      </c>
    </row>
    <row r="475">
      <c r="A475" s="3" t="s">
        <v>2438</v>
      </c>
      <c r="B475" s="3" t="s">
        <v>1436</v>
      </c>
      <c r="C475" s="3" t="s">
        <v>2433</v>
      </c>
      <c r="D475" s="3" t="s">
        <v>2439</v>
      </c>
      <c r="E475" s="3">
        <v>60.0</v>
      </c>
      <c r="F475" s="4" t="s">
        <v>2440</v>
      </c>
      <c r="G475" s="4" t="s">
        <v>2441</v>
      </c>
      <c r="H475" s="3" t="s">
        <v>15</v>
      </c>
      <c r="I475" s="3" t="s">
        <v>2442</v>
      </c>
    </row>
    <row r="476">
      <c r="A476" s="3" t="s">
        <v>2443</v>
      </c>
      <c r="B476" s="4" t="s">
        <v>123</v>
      </c>
      <c r="C476" s="3" t="s">
        <v>2444</v>
      </c>
      <c r="D476" s="3" t="s">
        <v>2445</v>
      </c>
      <c r="E476" s="3">
        <v>107.0</v>
      </c>
      <c r="F476" s="4" t="s">
        <v>2446</v>
      </c>
      <c r="G476" s="4" t="s">
        <v>2447</v>
      </c>
      <c r="H476" s="3" t="s">
        <v>15</v>
      </c>
      <c r="I476" s="3" t="s">
        <v>2448</v>
      </c>
    </row>
    <row r="477">
      <c r="A477" s="3" t="s">
        <v>2449</v>
      </c>
      <c r="B477" s="3" t="s">
        <v>67</v>
      </c>
      <c r="C477" s="3" t="s">
        <v>90</v>
      </c>
      <c r="D477" s="3" t="s">
        <v>2450</v>
      </c>
      <c r="E477" s="3">
        <v>3.0</v>
      </c>
      <c r="F477" s="4" t="s">
        <v>2451</v>
      </c>
      <c r="G477" s="4" t="s">
        <v>2452</v>
      </c>
      <c r="H477" s="3" t="s">
        <v>1847</v>
      </c>
      <c r="I477" s="3" t="s">
        <v>2453</v>
      </c>
    </row>
    <row r="478">
      <c r="A478" s="3" t="s">
        <v>2454</v>
      </c>
      <c r="B478" s="3" t="s">
        <v>81</v>
      </c>
      <c r="C478" s="3" t="s">
        <v>2455</v>
      </c>
      <c r="D478" s="3" t="s">
        <v>2456</v>
      </c>
      <c r="E478" s="3">
        <v>7.0</v>
      </c>
      <c r="F478" s="4" t="s">
        <v>2457</v>
      </c>
      <c r="G478" s="4" t="s">
        <v>2458</v>
      </c>
      <c r="H478" s="3" t="s">
        <v>15</v>
      </c>
      <c r="I478" s="3" t="s">
        <v>2459</v>
      </c>
    </row>
    <row r="479">
      <c r="A479" s="3" t="s">
        <v>2460</v>
      </c>
      <c r="B479" s="3" t="s">
        <v>2461</v>
      </c>
      <c r="C479" s="3" t="s">
        <v>90</v>
      </c>
      <c r="D479" s="3" t="s">
        <v>2462</v>
      </c>
      <c r="E479" s="3">
        <v>75.0</v>
      </c>
      <c r="F479" s="4" t="s">
        <v>2463</v>
      </c>
      <c r="G479" s="4" t="s">
        <v>2464</v>
      </c>
      <c r="H479" s="3" t="s">
        <v>127</v>
      </c>
      <c r="I479" s="3" t="s">
        <v>2465</v>
      </c>
    </row>
    <row r="480">
      <c r="A480" s="3" t="s">
        <v>2466</v>
      </c>
      <c r="B480" s="3" t="s">
        <v>100</v>
      </c>
      <c r="C480" s="3" t="s">
        <v>2467</v>
      </c>
      <c r="D480" s="3" t="s">
        <v>2468</v>
      </c>
      <c r="E480" s="3">
        <v>70.0</v>
      </c>
      <c r="F480" s="4" t="s">
        <v>2469</v>
      </c>
      <c r="G480" s="4" t="s">
        <v>2470</v>
      </c>
      <c r="H480" s="3" t="s">
        <v>15</v>
      </c>
      <c r="I480" s="3" t="s">
        <v>2471</v>
      </c>
    </row>
    <row r="481">
      <c r="A481" s="3" t="s">
        <v>2472</v>
      </c>
      <c r="B481" s="3" t="s">
        <v>10</v>
      </c>
      <c r="C481" s="3" t="s">
        <v>2473</v>
      </c>
      <c r="D481" s="3" t="s">
        <v>2474</v>
      </c>
      <c r="E481" s="3">
        <v>547.0</v>
      </c>
      <c r="F481" s="4" t="s">
        <v>2475</v>
      </c>
      <c r="G481" s="4" t="s">
        <v>2476</v>
      </c>
      <c r="H481" s="3" t="s">
        <v>15</v>
      </c>
      <c r="I481" s="3" t="s">
        <v>2477</v>
      </c>
    </row>
    <row r="482">
      <c r="A482" s="3" t="s">
        <v>2478</v>
      </c>
      <c r="B482" s="3" t="s">
        <v>681</v>
      </c>
      <c r="C482" s="3" t="s">
        <v>2479</v>
      </c>
      <c r="D482" s="3" t="s">
        <v>2480</v>
      </c>
      <c r="E482" s="3">
        <v>362.0</v>
      </c>
      <c r="F482" s="4" t="s">
        <v>2481</v>
      </c>
      <c r="G482" s="4" t="s">
        <v>2482</v>
      </c>
      <c r="H482" s="3" t="s">
        <v>15</v>
      </c>
      <c r="I482" s="3" t="s">
        <v>2483</v>
      </c>
    </row>
    <row r="483">
      <c r="A483" s="3" t="s">
        <v>2484</v>
      </c>
      <c r="B483" s="3" t="s">
        <v>100</v>
      </c>
      <c r="C483" s="3" t="s">
        <v>2467</v>
      </c>
      <c r="D483" s="3" t="s">
        <v>2468</v>
      </c>
      <c r="E483" s="3">
        <v>79.0</v>
      </c>
      <c r="F483" s="4" t="s">
        <v>2469</v>
      </c>
      <c r="G483" s="4" t="s">
        <v>2485</v>
      </c>
      <c r="H483" s="3" t="s">
        <v>15</v>
      </c>
      <c r="I483" s="3" t="s">
        <v>2486</v>
      </c>
    </row>
    <row r="484">
      <c r="A484" s="3" t="s">
        <v>2487</v>
      </c>
      <c r="B484" s="3" t="s">
        <v>222</v>
      </c>
      <c r="C484" s="3" t="s">
        <v>2488</v>
      </c>
      <c r="D484" s="3" t="s">
        <v>2489</v>
      </c>
      <c r="E484" s="3">
        <v>418.0</v>
      </c>
      <c r="F484" s="4" t="s">
        <v>2490</v>
      </c>
      <c r="G484" s="4" t="s">
        <v>2491</v>
      </c>
      <c r="H484" s="3" t="s">
        <v>15</v>
      </c>
      <c r="I484" s="3" t="s">
        <v>2492</v>
      </c>
    </row>
    <row r="485">
      <c r="A485" s="3" t="s">
        <v>2493</v>
      </c>
      <c r="B485" s="3" t="s">
        <v>100</v>
      </c>
      <c r="C485" s="3" t="s">
        <v>2494</v>
      </c>
      <c r="D485" s="3" t="s">
        <v>2495</v>
      </c>
      <c r="E485" s="5">
        <v>2387.0</v>
      </c>
      <c r="F485" s="4" t="s">
        <v>2496</v>
      </c>
      <c r="G485" s="4" t="s">
        <v>2497</v>
      </c>
      <c r="H485" s="3" t="s">
        <v>15</v>
      </c>
      <c r="I485" s="3" t="s">
        <v>2498</v>
      </c>
    </row>
    <row r="486">
      <c r="A486" s="3" t="s">
        <v>2499</v>
      </c>
      <c r="B486" s="3" t="s">
        <v>100</v>
      </c>
      <c r="C486" s="3" t="s">
        <v>2467</v>
      </c>
      <c r="D486" s="3" t="s">
        <v>2468</v>
      </c>
      <c r="E486" s="5">
        <v>2901.0</v>
      </c>
      <c r="F486" s="4" t="s">
        <v>2469</v>
      </c>
      <c r="G486" s="4" t="s">
        <v>2500</v>
      </c>
      <c r="H486" s="3" t="s">
        <v>15</v>
      </c>
      <c r="I486" s="3" t="s">
        <v>2501</v>
      </c>
    </row>
    <row r="487">
      <c r="A487" s="3" t="s">
        <v>2502</v>
      </c>
      <c r="B487" s="3" t="s">
        <v>166</v>
      </c>
      <c r="C487" s="3" t="s">
        <v>2503</v>
      </c>
      <c r="D487" s="3" t="s">
        <v>2504</v>
      </c>
      <c r="E487" s="3">
        <v>0.0</v>
      </c>
      <c r="F487" s="4" t="s">
        <v>2505</v>
      </c>
      <c r="G487" s="4" t="s">
        <v>2506</v>
      </c>
      <c r="H487" s="3" t="s">
        <v>15</v>
      </c>
      <c r="I487" s="3" t="s">
        <v>2507</v>
      </c>
    </row>
    <row r="488">
      <c r="A488" s="3" t="s">
        <v>2508</v>
      </c>
      <c r="B488" s="3" t="s">
        <v>166</v>
      </c>
      <c r="C488" s="3" t="s">
        <v>2503</v>
      </c>
      <c r="D488" s="3" t="s">
        <v>2509</v>
      </c>
      <c r="E488" s="3">
        <v>113.0</v>
      </c>
      <c r="F488" s="4" t="s">
        <v>2510</v>
      </c>
      <c r="G488" s="4" t="s">
        <v>2511</v>
      </c>
      <c r="H488" s="3" t="s">
        <v>15</v>
      </c>
      <c r="I488" s="3" t="s">
        <v>2512</v>
      </c>
    </row>
    <row r="489">
      <c r="A489" s="3" t="s">
        <v>2513</v>
      </c>
      <c r="B489" s="3" t="s">
        <v>113</v>
      </c>
      <c r="C489" s="3" t="s">
        <v>2514</v>
      </c>
      <c r="D489" s="3" t="s">
        <v>2515</v>
      </c>
      <c r="E489" s="3">
        <v>17.0</v>
      </c>
      <c r="F489" s="4" t="s">
        <v>2516</v>
      </c>
      <c r="G489" s="4" t="s">
        <v>2517</v>
      </c>
      <c r="H489" s="3" t="s">
        <v>15</v>
      </c>
      <c r="I489" s="3" t="s">
        <v>2518</v>
      </c>
    </row>
    <row r="490">
      <c r="A490" s="3" t="s">
        <v>2519</v>
      </c>
      <c r="B490" s="3" t="s">
        <v>166</v>
      </c>
      <c r="C490" s="3" t="s">
        <v>2503</v>
      </c>
      <c r="D490" s="3" t="s">
        <v>2520</v>
      </c>
      <c r="E490" s="3">
        <v>3.0</v>
      </c>
      <c r="F490" s="4" t="s">
        <v>2521</v>
      </c>
      <c r="G490" s="4" t="s">
        <v>2522</v>
      </c>
      <c r="H490" s="3" t="s">
        <v>15</v>
      </c>
      <c r="I490" s="3" t="s">
        <v>2523</v>
      </c>
    </row>
    <row r="491">
      <c r="A491" s="3" t="s">
        <v>2524</v>
      </c>
      <c r="B491" s="3" t="s">
        <v>361</v>
      </c>
      <c r="C491" s="3" t="s">
        <v>2525</v>
      </c>
      <c r="D491" s="3" t="s">
        <v>2526</v>
      </c>
      <c r="E491" s="3">
        <v>204.0</v>
      </c>
      <c r="F491" s="4" t="s">
        <v>2527</v>
      </c>
      <c r="G491" s="4" t="s">
        <v>2528</v>
      </c>
      <c r="H491" s="3" t="s">
        <v>15</v>
      </c>
      <c r="I491" s="3" t="s">
        <v>2529</v>
      </c>
    </row>
    <row r="492">
      <c r="A492" s="3" t="s">
        <v>2530</v>
      </c>
      <c r="B492" s="3" t="s">
        <v>361</v>
      </c>
      <c r="C492" s="3" t="s">
        <v>2531</v>
      </c>
      <c r="D492" s="3" t="s">
        <v>2532</v>
      </c>
      <c r="E492" s="3">
        <v>339.0</v>
      </c>
      <c r="F492" s="4" t="s">
        <v>2527</v>
      </c>
      <c r="G492" s="4" t="s">
        <v>2533</v>
      </c>
      <c r="H492" s="3" t="s">
        <v>15</v>
      </c>
      <c r="I492" s="3" t="s">
        <v>2534</v>
      </c>
    </row>
    <row r="493">
      <c r="A493" s="3" t="s">
        <v>2535</v>
      </c>
      <c r="B493" s="3" t="s">
        <v>1329</v>
      </c>
      <c r="C493" s="3" t="s">
        <v>2536</v>
      </c>
      <c r="D493" s="3" t="s">
        <v>2537</v>
      </c>
      <c r="E493" s="3">
        <v>191.0</v>
      </c>
      <c r="F493" s="4" t="s">
        <v>2538</v>
      </c>
      <c r="G493" s="4" t="s">
        <v>2539</v>
      </c>
      <c r="H493" s="3" t="s">
        <v>15</v>
      </c>
      <c r="I493" s="3" t="s">
        <v>2540</v>
      </c>
    </row>
    <row r="494">
      <c r="A494" s="3" t="s">
        <v>2541</v>
      </c>
      <c r="B494" s="3" t="s">
        <v>1417</v>
      </c>
      <c r="C494" s="3" t="s">
        <v>90</v>
      </c>
      <c r="D494" s="3" t="s">
        <v>2542</v>
      </c>
      <c r="E494" s="3">
        <v>249.0</v>
      </c>
      <c r="F494" s="3" t="s">
        <v>90</v>
      </c>
      <c r="G494" s="4" t="s">
        <v>2543</v>
      </c>
      <c r="H494" s="3" t="s">
        <v>2544</v>
      </c>
      <c r="I494" s="3" t="s">
        <v>2545</v>
      </c>
    </row>
    <row r="495">
      <c r="A495" s="3" t="s">
        <v>2546</v>
      </c>
      <c r="B495" s="3" t="s">
        <v>1509</v>
      </c>
      <c r="C495" s="3" t="s">
        <v>90</v>
      </c>
      <c r="D495" s="3" t="s">
        <v>2547</v>
      </c>
      <c r="E495" s="3">
        <v>100.0</v>
      </c>
      <c r="F495" s="4" t="s">
        <v>2548</v>
      </c>
      <c r="G495" s="4" t="s">
        <v>2549</v>
      </c>
      <c r="H495" s="3" t="s">
        <v>262</v>
      </c>
      <c r="I495" s="3" t="s">
        <v>2550</v>
      </c>
    </row>
    <row r="496">
      <c r="A496" s="3" t="s">
        <v>2551</v>
      </c>
      <c r="B496" s="3" t="s">
        <v>2552</v>
      </c>
      <c r="C496" s="3" t="s">
        <v>90</v>
      </c>
      <c r="D496" s="3" t="s">
        <v>2553</v>
      </c>
      <c r="E496" s="5">
        <v>1980.0</v>
      </c>
      <c r="F496" s="4" t="s">
        <v>2554</v>
      </c>
      <c r="G496" s="4" t="s">
        <v>2555</v>
      </c>
      <c r="H496" s="3" t="s">
        <v>127</v>
      </c>
      <c r="I496" s="3" t="s">
        <v>2556</v>
      </c>
    </row>
    <row r="497">
      <c r="A497" s="3" t="s">
        <v>2557</v>
      </c>
      <c r="B497" s="3" t="s">
        <v>2552</v>
      </c>
      <c r="C497" s="3" t="s">
        <v>90</v>
      </c>
      <c r="D497" s="3" t="s">
        <v>2558</v>
      </c>
      <c r="E497" s="5">
        <v>2060.0</v>
      </c>
      <c r="F497" s="4" t="s">
        <v>2559</v>
      </c>
      <c r="G497" s="4" t="s">
        <v>2560</v>
      </c>
      <c r="H497" s="3" t="s">
        <v>127</v>
      </c>
      <c r="I497" s="3" t="s">
        <v>2561</v>
      </c>
    </row>
    <row r="498">
      <c r="A498" s="3" t="s">
        <v>2562</v>
      </c>
      <c r="B498" s="3" t="s">
        <v>166</v>
      </c>
      <c r="C498" s="3" t="s">
        <v>2563</v>
      </c>
      <c r="D498" s="3" t="s">
        <v>2564</v>
      </c>
      <c r="E498" s="3">
        <v>6.0</v>
      </c>
      <c r="F498" s="4" t="s">
        <v>2565</v>
      </c>
      <c r="G498" s="4" t="s">
        <v>2566</v>
      </c>
      <c r="H498" s="3" t="s">
        <v>15</v>
      </c>
      <c r="I498" s="3" t="s">
        <v>2567</v>
      </c>
    </row>
    <row r="499">
      <c r="A499" s="3" t="s">
        <v>2568</v>
      </c>
      <c r="B499" s="3" t="s">
        <v>166</v>
      </c>
      <c r="C499" s="3" t="s">
        <v>2563</v>
      </c>
      <c r="D499" s="3" t="s">
        <v>2569</v>
      </c>
      <c r="E499" s="3">
        <v>58.0</v>
      </c>
      <c r="F499" s="4" t="s">
        <v>2570</v>
      </c>
      <c r="G499" s="4" t="s">
        <v>2571</v>
      </c>
      <c r="H499" s="3" t="s">
        <v>15</v>
      </c>
      <c r="I499" s="3" t="s">
        <v>2572</v>
      </c>
    </row>
    <row r="500">
      <c r="A500" s="3" t="s">
        <v>2573</v>
      </c>
      <c r="B500" s="3" t="s">
        <v>166</v>
      </c>
      <c r="C500" s="3" t="s">
        <v>2563</v>
      </c>
      <c r="D500" s="3" t="s">
        <v>2574</v>
      </c>
      <c r="E500" s="3">
        <v>3.0</v>
      </c>
      <c r="F500" s="4" t="s">
        <v>2575</v>
      </c>
      <c r="G500" s="4" t="s">
        <v>2576</v>
      </c>
      <c r="H500" s="3" t="s">
        <v>15</v>
      </c>
      <c r="I500" s="3" t="s">
        <v>2577</v>
      </c>
    </row>
    <row r="501">
      <c r="A501" s="3" t="s">
        <v>2578</v>
      </c>
      <c r="B501" s="3" t="s">
        <v>166</v>
      </c>
      <c r="C501" s="3" t="s">
        <v>2563</v>
      </c>
      <c r="D501" s="3" t="s">
        <v>2579</v>
      </c>
      <c r="E501" s="3">
        <v>6.0</v>
      </c>
      <c r="F501" s="4" t="s">
        <v>2580</v>
      </c>
      <c r="G501" s="4" t="s">
        <v>2581</v>
      </c>
      <c r="H501" s="3" t="s">
        <v>15</v>
      </c>
      <c r="I501" s="3" t="s">
        <v>2582</v>
      </c>
    </row>
    <row r="502">
      <c r="A502" s="3" t="s">
        <v>2583</v>
      </c>
      <c r="B502" s="3" t="s">
        <v>166</v>
      </c>
      <c r="C502" s="3" t="s">
        <v>2563</v>
      </c>
      <c r="D502" s="3" t="s">
        <v>2584</v>
      </c>
      <c r="E502" s="3">
        <v>1.0</v>
      </c>
      <c r="F502" s="4" t="s">
        <v>2585</v>
      </c>
      <c r="G502" s="4" t="s">
        <v>2586</v>
      </c>
      <c r="H502" s="3" t="s">
        <v>15</v>
      </c>
      <c r="I502" s="3" t="s">
        <v>2587</v>
      </c>
    </row>
    <row r="503">
      <c r="A503" s="3" t="s">
        <v>2588</v>
      </c>
      <c r="B503" s="3" t="s">
        <v>166</v>
      </c>
      <c r="C503" s="3" t="s">
        <v>2563</v>
      </c>
      <c r="D503" s="3" t="s">
        <v>2589</v>
      </c>
      <c r="E503" s="3">
        <v>1.0</v>
      </c>
      <c r="F503" s="4" t="s">
        <v>2590</v>
      </c>
      <c r="G503" s="4" t="s">
        <v>2591</v>
      </c>
      <c r="H503" s="3" t="s">
        <v>15</v>
      </c>
      <c r="I503" s="3" t="s">
        <v>2592</v>
      </c>
    </row>
    <row r="504">
      <c r="A504" s="3" t="s">
        <v>2593</v>
      </c>
      <c r="B504" s="3" t="s">
        <v>166</v>
      </c>
      <c r="C504" s="3" t="s">
        <v>2563</v>
      </c>
      <c r="D504" s="3" t="s">
        <v>2594</v>
      </c>
      <c r="E504" s="3">
        <v>7.0</v>
      </c>
      <c r="F504" s="4" t="s">
        <v>2595</v>
      </c>
      <c r="G504" s="4" t="s">
        <v>2596</v>
      </c>
      <c r="H504" s="3" t="s">
        <v>15</v>
      </c>
      <c r="I504" s="3" t="s">
        <v>2597</v>
      </c>
    </row>
    <row r="505">
      <c r="A505" s="3" t="s">
        <v>2598</v>
      </c>
      <c r="B505" s="3" t="s">
        <v>166</v>
      </c>
      <c r="C505" s="3" t="s">
        <v>2563</v>
      </c>
      <c r="D505" s="3" t="s">
        <v>2599</v>
      </c>
      <c r="E505" s="3">
        <v>5.0</v>
      </c>
      <c r="F505" s="4" t="s">
        <v>2600</v>
      </c>
      <c r="G505" s="4" t="s">
        <v>2601</v>
      </c>
      <c r="H505" s="3" t="s">
        <v>15</v>
      </c>
      <c r="I505" s="3" t="s">
        <v>2602</v>
      </c>
    </row>
    <row r="506">
      <c r="A506" s="3" t="s">
        <v>2603</v>
      </c>
      <c r="B506" s="3" t="s">
        <v>10</v>
      </c>
      <c r="C506" s="3" t="s">
        <v>2604</v>
      </c>
      <c r="D506" s="3" t="s">
        <v>2604</v>
      </c>
      <c r="E506" s="3">
        <v>2.0</v>
      </c>
      <c r="F506" s="4" t="s">
        <v>2605</v>
      </c>
      <c r="G506" s="4" t="s">
        <v>2606</v>
      </c>
      <c r="H506" s="3" t="s">
        <v>15</v>
      </c>
      <c r="I506" s="3" t="s">
        <v>2607</v>
      </c>
    </row>
    <row r="507">
      <c r="A507" s="3" t="s">
        <v>2608</v>
      </c>
      <c r="B507" s="3" t="s">
        <v>2552</v>
      </c>
      <c r="C507" s="3" t="s">
        <v>90</v>
      </c>
      <c r="D507" s="3" t="s">
        <v>2609</v>
      </c>
      <c r="E507" s="3">
        <v>77.0</v>
      </c>
      <c r="F507" s="4" t="s">
        <v>2610</v>
      </c>
      <c r="G507" s="4" t="s">
        <v>2611</v>
      </c>
      <c r="H507" s="3" t="s">
        <v>262</v>
      </c>
      <c r="I507" s="3" t="s">
        <v>2612</v>
      </c>
    </row>
    <row r="508">
      <c r="A508" s="3" t="s">
        <v>2613</v>
      </c>
      <c r="B508" s="3" t="s">
        <v>113</v>
      </c>
      <c r="C508" s="3" t="s">
        <v>2614</v>
      </c>
      <c r="D508" s="3" t="s">
        <v>2615</v>
      </c>
      <c r="E508" s="3">
        <v>38.0</v>
      </c>
      <c r="F508" s="4" t="s">
        <v>2616</v>
      </c>
      <c r="G508" s="4" t="s">
        <v>2617</v>
      </c>
      <c r="H508" s="3" t="s">
        <v>15</v>
      </c>
      <c r="I508" s="3" t="s">
        <v>2618</v>
      </c>
    </row>
    <row r="509">
      <c r="A509" s="3" t="s">
        <v>2619</v>
      </c>
      <c r="B509" s="3" t="s">
        <v>2620</v>
      </c>
      <c r="C509" s="3" t="s">
        <v>2621</v>
      </c>
      <c r="D509" s="3" t="s">
        <v>90</v>
      </c>
      <c r="E509" s="3">
        <v>0.0</v>
      </c>
      <c r="F509" s="4" t="s">
        <v>2622</v>
      </c>
      <c r="G509" s="4" t="s">
        <v>2623</v>
      </c>
      <c r="H509" s="3" t="s">
        <v>15</v>
      </c>
      <c r="I509" s="3" t="s">
        <v>2624</v>
      </c>
    </row>
    <row r="510">
      <c r="A510" s="3" t="s">
        <v>2625</v>
      </c>
      <c r="B510" s="3" t="s">
        <v>2626</v>
      </c>
      <c r="C510" s="3" t="s">
        <v>2627</v>
      </c>
      <c r="D510" s="3" t="s">
        <v>2628</v>
      </c>
      <c r="E510" s="3">
        <v>9.0</v>
      </c>
      <c r="F510" s="4" t="s">
        <v>2629</v>
      </c>
      <c r="G510" s="4" t="s">
        <v>2630</v>
      </c>
      <c r="H510" s="3" t="s">
        <v>15</v>
      </c>
      <c r="I510" s="3" t="s">
        <v>2631</v>
      </c>
    </row>
    <row r="511">
      <c r="A511" s="3" t="s">
        <v>2632</v>
      </c>
      <c r="B511" s="3" t="s">
        <v>166</v>
      </c>
      <c r="C511" s="3" t="s">
        <v>90</v>
      </c>
      <c r="D511" s="3" t="s">
        <v>2633</v>
      </c>
      <c r="E511" s="3">
        <v>11.0</v>
      </c>
      <c r="F511" s="4" t="s">
        <v>2634</v>
      </c>
      <c r="G511" s="4" t="s">
        <v>2635</v>
      </c>
      <c r="H511" s="3" t="s">
        <v>127</v>
      </c>
      <c r="I511" s="3" t="s">
        <v>2636</v>
      </c>
    </row>
    <row r="512">
      <c r="A512" s="3" t="s">
        <v>2637</v>
      </c>
      <c r="B512" s="3" t="s">
        <v>166</v>
      </c>
      <c r="C512" s="3" t="s">
        <v>2638</v>
      </c>
      <c r="D512" s="3" t="s">
        <v>2639</v>
      </c>
      <c r="E512" s="3">
        <v>18.0</v>
      </c>
      <c r="F512" s="4" t="s">
        <v>2640</v>
      </c>
      <c r="G512" s="4" t="s">
        <v>2641</v>
      </c>
      <c r="H512" s="3" t="s">
        <v>15</v>
      </c>
      <c r="I512" s="3" t="s">
        <v>2642</v>
      </c>
    </row>
    <row r="513">
      <c r="A513" s="3" t="s">
        <v>2643</v>
      </c>
      <c r="B513" s="3" t="s">
        <v>770</v>
      </c>
      <c r="C513" s="3" t="s">
        <v>2644</v>
      </c>
      <c r="D513" s="3" t="s">
        <v>2645</v>
      </c>
      <c r="E513" s="3">
        <v>8.0</v>
      </c>
      <c r="F513" s="4" t="s">
        <v>2646</v>
      </c>
      <c r="G513" s="4" t="s">
        <v>2647</v>
      </c>
      <c r="H513" s="3" t="s">
        <v>15</v>
      </c>
      <c r="I513" s="3" t="s">
        <v>2648</v>
      </c>
    </row>
    <row r="514">
      <c r="A514" s="3" t="s">
        <v>2643</v>
      </c>
      <c r="B514" s="3" t="s">
        <v>761</v>
      </c>
      <c r="C514" s="3" t="s">
        <v>2644</v>
      </c>
      <c r="D514" s="3" t="s">
        <v>2645</v>
      </c>
      <c r="E514" s="3">
        <v>243.0</v>
      </c>
      <c r="F514" s="4" t="s">
        <v>2646</v>
      </c>
      <c r="G514" s="4" t="s">
        <v>2649</v>
      </c>
      <c r="H514" s="3" t="s">
        <v>15</v>
      </c>
      <c r="I514" s="3" t="s">
        <v>2650</v>
      </c>
    </row>
    <row r="515">
      <c r="A515" s="3" t="s">
        <v>2643</v>
      </c>
      <c r="B515" s="3" t="s">
        <v>767</v>
      </c>
      <c r="C515" s="3" t="s">
        <v>2644</v>
      </c>
      <c r="D515" s="3" t="s">
        <v>2645</v>
      </c>
      <c r="E515" s="3">
        <v>3.0</v>
      </c>
      <c r="F515" s="4" t="s">
        <v>2646</v>
      </c>
      <c r="G515" s="4" t="s">
        <v>2651</v>
      </c>
      <c r="H515" s="3" t="s">
        <v>15</v>
      </c>
      <c r="I515" s="3" t="s">
        <v>2652</v>
      </c>
    </row>
    <row r="516">
      <c r="A516" s="3" t="s">
        <v>2643</v>
      </c>
      <c r="B516" s="3" t="s">
        <v>749</v>
      </c>
      <c r="C516" s="3" t="s">
        <v>2644</v>
      </c>
      <c r="D516" s="3" t="s">
        <v>2645</v>
      </c>
      <c r="E516" s="3">
        <v>33.0</v>
      </c>
      <c r="F516" s="4" t="s">
        <v>2646</v>
      </c>
      <c r="G516" s="4" t="s">
        <v>2653</v>
      </c>
      <c r="H516" s="3" t="s">
        <v>15</v>
      </c>
      <c r="I516" s="3" t="s">
        <v>2654</v>
      </c>
    </row>
    <row r="517">
      <c r="A517" s="3" t="s">
        <v>2643</v>
      </c>
      <c r="B517" s="3" t="s">
        <v>755</v>
      </c>
      <c r="C517" s="3" t="s">
        <v>2644</v>
      </c>
      <c r="D517" s="3" t="s">
        <v>2645</v>
      </c>
      <c r="E517" s="3">
        <v>2.0</v>
      </c>
      <c r="F517" s="4" t="s">
        <v>2646</v>
      </c>
      <c r="G517" s="4" t="s">
        <v>2655</v>
      </c>
      <c r="H517" s="3" t="s">
        <v>15</v>
      </c>
      <c r="I517" s="3" t="s">
        <v>2656</v>
      </c>
    </row>
    <row r="518">
      <c r="A518" s="3" t="s">
        <v>2643</v>
      </c>
      <c r="B518" s="3" t="s">
        <v>773</v>
      </c>
      <c r="C518" s="3" t="s">
        <v>2644</v>
      </c>
      <c r="D518" s="3" t="s">
        <v>2645</v>
      </c>
      <c r="E518" s="3">
        <v>7.0</v>
      </c>
      <c r="F518" s="4" t="s">
        <v>2646</v>
      </c>
      <c r="G518" s="4" t="s">
        <v>2657</v>
      </c>
      <c r="H518" s="3" t="s">
        <v>15</v>
      </c>
      <c r="I518" s="3" t="s">
        <v>2658</v>
      </c>
    </row>
    <row r="519">
      <c r="A519" s="3" t="s">
        <v>2643</v>
      </c>
      <c r="B519" s="3" t="s">
        <v>746</v>
      </c>
      <c r="C519" s="3" t="s">
        <v>2644</v>
      </c>
      <c r="D519" s="3" t="s">
        <v>2645</v>
      </c>
      <c r="E519" s="3">
        <v>0.0</v>
      </c>
      <c r="F519" s="4" t="s">
        <v>2646</v>
      </c>
      <c r="G519" s="4" t="s">
        <v>2659</v>
      </c>
      <c r="H519" s="3" t="s">
        <v>15</v>
      </c>
      <c r="I519" s="3" t="s">
        <v>2660</v>
      </c>
    </row>
    <row r="520">
      <c r="A520" s="3" t="s">
        <v>2643</v>
      </c>
      <c r="B520" s="3" t="s">
        <v>740</v>
      </c>
      <c r="C520" s="3" t="s">
        <v>2644</v>
      </c>
      <c r="D520" s="3" t="s">
        <v>2645</v>
      </c>
      <c r="E520" s="3">
        <v>7.0</v>
      </c>
      <c r="F520" s="4" t="s">
        <v>2646</v>
      </c>
      <c r="G520" s="4" t="s">
        <v>2661</v>
      </c>
      <c r="H520" s="3" t="s">
        <v>15</v>
      </c>
      <c r="I520" s="3" t="s">
        <v>2662</v>
      </c>
    </row>
    <row r="521">
      <c r="A521" s="3" t="s">
        <v>2643</v>
      </c>
      <c r="B521" s="3" t="s">
        <v>764</v>
      </c>
      <c r="C521" s="3" t="s">
        <v>2644</v>
      </c>
      <c r="D521" s="3" t="s">
        <v>2645</v>
      </c>
      <c r="E521" s="3">
        <v>15.0</v>
      </c>
      <c r="F521" s="4" t="s">
        <v>2646</v>
      </c>
      <c r="G521" s="4" t="s">
        <v>2663</v>
      </c>
      <c r="H521" s="3" t="s">
        <v>15</v>
      </c>
      <c r="I521" s="3" t="s">
        <v>2664</v>
      </c>
    </row>
    <row r="522">
      <c r="A522" s="3" t="s">
        <v>2643</v>
      </c>
      <c r="B522" s="3" t="s">
        <v>752</v>
      </c>
      <c r="C522" s="3" t="s">
        <v>2644</v>
      </c>
      <c r="D522" s="3" t="s">
        <v>2645</v>
      </c>
      <c r="E522" s="3">
        <v>13.0</v>
      </c>
      <c r="F522" s="4" t="s">
        <v>2646</v>
      </c>
      <c r="G522" s="4" t="s">
        <v>2665</v>
      </c>
      <c r="H522" s="3" t="s">
        <v>15</v>
      </c>
      <c r="I522" s="3" t="s">
        <v>2666</v>
      </c>
    </row>
    <row r="523">
      <c r="A523" s="3" t="s">
        <v>2667</v>
      </c>
      <c r="B523" s="3" t="s">
        <v>37</v>
      </c>
      <c r="C523" s="3" t="s">
        <v>2668</v>
      </c>
      <c r="D523" s="3" t="s">
        <v>2669</v>
      </c>
      <c r="E523" s="3">
        <v>136.0</v>
      </c>
      <c r="F523" s="4" t="s">
        <v>2670</v>
      </c>
      <c r="G523" s="4" t="s">
        <v>2671</v>
      </c>
      <c r="H523" s="3" t="s">
        <v>15</v>
      </c>
      <c r="I523" s="3" t="s">
        <v>2672</v>
      </c>
    </row>
    <row r="524">
      <c r="A524" s="3" t="s">
        <v>2673</v>
      </c>
      <c r="B524" s="3" t="s">
        <v>142</v>
      </c>
      <c r="C524" s="3" t="s">
        <v>2674</v>
      </c>
      <c r="D524" s="3" t="s">
        <v>2675</v>
      </c>
      <c r="E524" s="3">
        <v>338.0</v>
      </c>
      <c r="F524" s="4" t="s">
        <v>2676</v>
      </c>
      <c r="G524" s="4" t="s">
        <v>2677</v>
      </c>
      <c r="H524" s="3" t="s">
        <v>15</v>
      </c>
      <c r="I524" s="3" t="s">
        <v>2678</v>
      </c>
    </row>
    <row r="525">
      <c r="A525" s="3" t="s">
        <v>2679</v>
      </c>
      <c r="B525" s="3" t="s">
        <v>113</v>
      </c>
      <c r="C525" s="3" t="s">
        <v>2680</v>
      </c>
      <c r="D525" s="3" t="s">
        <v>2681</v>
      </c>
      <c r="E525" s="3">
        <v>84.0</v>
      </c>
      <c r="F525" s="4" t="s">
        <v>2682</v>
      </c>
      <c r="G525" s="4" t="s">
        <v>2683</v>
      </c>
      <c r="H525" s="3" t="s">
        <v>15</v>
      </c>
      <c r="I525" s="3" t="s">
        <v>2684</v>
      </c>
    </row>
    <row r="526">
      <c r="A526" s="3" t="s">
        <v>2685</v>
      </c>
      <c r="B526" s="3" t="s">
        <v>1235</v>
      </c>
      <c r="C526" s="3" t="s">
        <v>90</v>
      </c>
      <c r="D526" s="3" t="s">
        <v>2686</v>
      </c>
      <c r="E526" s="3">
        <v>97.0</v>
      </c>
      <c r="F526" s="4" t="s">
        <v>2687</v>
      </c>
      <c r="G526" s="4" t="s">
        <v>2688</v>
      </c>
      <c r="H526" s="3" t="s">
        <v>127</v>
      </c>
      <c r="I526" s="3" t="s">
        <v>2689</v>
      </c>
    </row>
    <row r="527">
      <c r="A527" s="3" t="s">
        <v>2690</v>
      </c>
      <c r="B527" s="3" t="s">
        <v>113</v>
      </c>
      <c r="C527" s="3" t="s">
        <v>2691</v>
      </c>
      <c r="D527" s="3" t="s">
        <v>2692</v>
      </c>
      <c r="E527" s="3">
        <v>484.0</v>
      </c>
      <c r="F527" s="4" t="s">
        <v>2693</v>
      </c>
      <c r="G527" s="4" t="s">
        <v>2694</v>
      </c>
      <c r="H527" s="3" t="s">
        <v>15</v>
      </c>
      <c r="I527" s="3" t="s">
        <v>2695</v>
      </c>
    </row>
    <row r="528">
      <c r="A528" s="3" t="s">
        <v>2696</v>
      </c>
      <c r="B528" s="3" t="s">
        <v>166</v>
      </c>
      <c r="C528" s="3" t="s">
        <v>2697</v>
      </c>
      <c r="D528" s="3" t="s">
        <v>2698</v>
      </c>
      <c r="E528" s="3">
        <v>27.0</v>
      </c>
      <c r="F528" s="4" t="s">
        <v>2699</v>
      </c>
      <c r="G528" s="4" t="s">
        <v>2700</v>
      </c>
      <c r="H528" s="3" t="s">
        <v>15</v>
      </c>
      <c r="I528" s="3" t="s">
        <v>2701</v>
      </c>
    </row>
    <row r="529">
      <c r="A529" s="3" t="s">
        <v>2702</v>
      </c>
      <c r="B529" s="3" t="s">
        <v>10</v>
      </c>
      <c r="C529" s="3" t="s">
        <v>90</v>
      </c>
      <c r="D529" s="3" t="s">
        <v>2703</v>
      </c>
      <c r="E529" s="3">
        <v>424.0</v>
      </c>
      <c r="F529" s="4" t="s">
        <v>2704</v>
      </c>
      <c r="G529" s="4" t="s">
        <v>2705</v>
      </c>
      <c r="H529" s="3" t="s">
        <v>262</v>
      </c>
      <c r="I529" s="3" t="s">
        <v>2706</v>
      </c>
    </row>
    <row r="530">
      <c r="A530" s="3" t="s">
        <v>2707</v>
      </c>
      <c r="B530" s="3" t="s">
        <v>67</v>
      </c>
      <c r="C530" s="3" t="s">
        <v>2708</v>
      </c>
      <c r="D530" s="3" t="s">
        <v>2709</v>
      </c>
      <c r="E530" s="3">
        <v>273.0</v>
      </c>
      <c r="F530" s="4" t="s">
        <v>2710</v>
      </c>
      <c r="G530" s="4" t="s">
        <v>2711</v>
      </c>
      <c r="H530" s="3" t="s">
        <v>15</v>
      </c>
      <c r="I530" s="3" t="s">
        <v>2712</v>
      </c>
    </row>
    <row r="531">
      <c r="A531" s="3" t="s">
        <v>2713</v>
      </c>
      <c r="B531" s="4" t="s">
        <v>123</v>
      </c>
      <c r="C531" s="3" t="s">
        <v>90</v>
      </c>
      <c r="D531" s="3" t="s">
        <v>2714</v>
      </c>
      <c r="E531" s="5">
        <v>5537.0</v>
      </c>
      <c r="F531" s="4" t="s">
        <v>2715</v>
      </c>
      <c r="G531" s="4" t="s">
        <v>2716</v>
      </c>
      <c r="H531" s="3" t="s">
        <v>127</v>
      </c>
      <c r="I531" s="3" t="s">
        <v>2717</v>
      </c>
    </row>
    <row r="532">
      <c r="A532" s="3" t="s">
        <v>2718</v>
      </c>
      <c r="B532" s="3" t="s">
        <v>681</v>
      </c>
      <c r="C532" s="3" t="s">
        <v>2719</v>
      </c>
      <c r="D532" s="3" t="s">
        <v>2720</v>
      </c>
      <c r="E532" s="3">
        <v>96.0</v>
      </c>
      <c r="F532" s="4" t="s">
        <v>2721</v>
      </c>
      <c r="G532" s="4" t="s">
        <v>2722</v>
      </c>
      <c r="H532" s="3" t="s">
        <v>15</v>
      </c>
      <c r="I532" s="3" t="s">
        <v>2723</v>
      </c>
    </row>
    <row r="533">
      <c r="A533" s="3" t="s">
        <v>2724</v>
      </c>
      <c r="B533" s="3" t="s">
        <v>166</v>
      </c>
      <c r="C533" s="3" t="s">
        <v>2697</v>
      </c>
      <c r="D533" s="3" t="s">
        <v>2725</v>
      </c>
      <c r="E533" s="3">
        <v>232.0</v>
      </c>
      <c r="F533" s="4" t="s">
        <v>2726</v>
      </c>
      <c r="G533" s="4" t="s">
        <v>2727</v>
      </c>
      <c r="H533" s="3" t="s">
        <v>15</v>
      </c>
      <c r="I533" s="3" t="s">
        <v>2728</v>
      </c>
    </row>
    <row r="534">
      <c r="A534" s="3" t="s">
        <v>2729</v>
      </c>
      <c r="B534" s="3" t="s">
        <v>2730</v>
      </c>
      <c r="C534" s="3" t="s">
        <v>2731</v>
      </c>
      <c r="D534" s="3" t="s">
        <v>2732</v>
      </c>
      <c r="E534" s="3">
        <v>169.0</v>
      </c>
      <c r="F534" s="4" t="s">
        <v>2733</v>
      </c>
      <c r="G534" s="4" t="s">
        <v>2734</v>
      </c>
      <c r="H534" s="3" t="s">
        <v>15</v>
      </c>
      <c r="I534" s="3" t="s">
        <v>2735</v>
      </c>
    </row>
    <row r="535">
      <c r="A535" s="3" t="s">
        <v>2736</v>
      </c>
      <c r="B535" s="3" t="s">
        <v>1417</v>
      </c>
      <c r="C535" s="3" t="s">
        <v>2737</v>
      </c>
      <c r="D535" s="3" t="s">
        <v>2738</v>
      </c>
      <c r="E535" s="3">
        <v>3.0</v>
      </c>
      <c r="F535" s="4" t="s">
        <v>2739</v>
      </c>
      <c r="G535" s="4" t="s">
        <v>2740</v>
      </c>
      <c r="H535" s="3" t="s">
        <v>15</v>
      </c>
      <c r="I535" s="3" t="s">
        <v>2741</v>
      </c>
    </row>
    <row r="536">
      <c r="A536" s="3" t="s">
        <v>2742</v>
      </c>
      <c r="B536" s="3" t="s">
        <v>81</v>
      </c>
      <c r="C536" s="3" t="s">
        <v>90</v>
      </c>
      <c r="D536" s="3" t="s">
        <v>2743</v>
      </c>
      <c r="E536" s="3">
        <v>359.0</v>
      </c>
      <c r="F536" s="4" t="s">
        <v>2744</v>
      </c>
      <c r="G536" s="4" t="s">
        <v>2745</v>
      </c>
      <c r="H536" s="3" t="s">
        <v>127</v>
      </c>
      <c r="I536" s="3" t="s">
        <v>2746</v>
      </c>
    </row>
    <row r="537">
      <c r="A537" s="3" t="s">
        <v>2747</v>
      </c>
      <c r="B537" s="3" t="s">
        <v>81</v>
      </c>
      <c r="C537" s="3" t="s">
        <v>2748</v>
      </c>
      <c r="D537" s="3" t="s">
        <v>2749</v>
      </c>
      <c r="E537" s="5">
        <v>1003.0</v>
      </c>
      <c r="F537" s="4" t="s">
        <v>2750</v>
      </c>
      <c r="G537" s="4" t="s">
        <v>2751</v>
      </c>
      <c r="H537" s="3" t="s">
        <v>15</v>
      </c>
      <c r="I537" s="3" t="s">
        <v>2752</v>
      </c>
    </row>
    <row r="538">
      <c r="A538" s="3" t="s">
        <v>2753</v>
      </c>
      <c r="B538" s="4" t="s">
        <v>123</v>
      </c>
      <c r="C538" s="3" t="s">
        <v>2754</v>
      </c>
      <c r="D538" s="3" t="s">
        <v>2755</v>
      </c>
      <c r="E538" s="5">
        <v>3491.0</v>
      </c>
      <c r="F538" s="4" t="s">
        <v>2756</v>
      </c>
      <c r="G538" s="4" t="s">
        <v>2757</v>
      </c>
      <c r="H538" s="3" t="s">
        <v>15</v>
      </c>
      <c r="I538" s="3" t="s">
        <v>2758</v>
      </c>
    </row>
    <row r="539">
      <c r="A539" s="3" t="s">
        <v>2759</v>
      </c>
      <c r="B539" s="3" t="s">
        <v>67</v>
      </c>
      <c r="C539" s="3" t="s">
        <v>2760</v>
      </c>
      <c r="D539" s="3" t="s">
        <v>2761</v>
      </c>
      <c r="E539" s="3">
        <v>150.0</v>
      </c>
      <c r="F539" s="4" t="s">
        <v>2762</v>
      </c>
      <c r="G539" s="4" t="s">
        <v>2763</v>
      </c>
      <c r="H539" s="3" t="s">
        <v>15</v>
      </c>
      <c r="I539" s="3" t="s">
        <v>2764</v>
      </c>
    </row>
    <row r="540">
      <c r="A540" s="3" t="s">
        <v>2765</v>
      </c>
      <c r="B540" s="3" t="s">
        <v>166</v>
      </c>
      <c r="C540" s="3" t="s">
        <v>2766</v>
      </c>
      <c r="D540" s="3" t="s">
        <v>2767</v>
      </c>
      <c r="E540" s="3">
        <v>33.0</v>
      </c>
      <c r="F540" s="4" t="s">
        <v>2768</v>
      </c>
      <c r="G540" s="4" t="s">
        <v>2769</v>
      </c>
      <c r="H540" s="3" t="s">
        <v>15</v>
      </c>
      <c r="I540" s="3" t="s">
        <v>2770</v>
      </c>
    </row>
    <row r="541">
      <c r="A541" s="3" t="s">
        <v>2771</v>
      </c>
      <c r="B541" s="3" t="s">
        <v>81</v>
      </c>
      <c r="C541" s="3" t="s">
        <v>90</v>
      </c>
      <c r="D541" s="3" t="s">
        <v>2772</v>
      </c>
      <c r="E541" s="3">
        <v>710.0</v>
      </c>
      <c r="F541" s="4" t="s">
        <v>2773</v>
      </c>
      <c r="G541" s="4" t="s">
        <v>2774</v>
      </c>
      <c r="H541" s="3" t="s">
        <v>127</v>
      </c>
      <c r="I541" s="3" t="s">
        <v>2775</v>
      </c>
    </row>
    <row r="542">
      <c r="A542" s="3" t="s">
        <v>2776</v>
      </c>
      <c r="B542" s="3" t="s">
        <v>142</v>
      </c>
      <c r="C542" s="3" t="s">
        <v>2777</v>
      </c>
      <c r="D542" s="3" t="s">
        <v>2778</v>
      </c>
      <c r="E542" s="3">
        <v>858.0</v>
      </c>
      <c r="F542" s="4" t="s">
        <v>2779</v>
      </c>
      <c r="G542" s="4" t="s">
        <v>2780</v>
      </c>
      <c r="H542" s="3" t="s">
        <v>15</v>
      </c>
      <c r="I542" s="3" t="s">
        <v>2781</v>
      </c>
    </row>
    <row r="543">
      <c r="A543" s="3" t="s">
        <v>2782</v>
      </c>
      <c r="B543" s="3" t="s">
        <v>81</v>
      </c>
      <c r="C543" s="3" t="s">
        <v>2783</v>
      </c>
      <c r="D543" s="3" t="s">
        <v>2784</v>
      </c>
      <c r="E543" s="3">
        <v>6.0</v>
      </c>
      <c r="F543" s="4" t="s">
        <v>2785</v>
      </c>
      <c r="G543" s="4" t="s">
        <v>2786</v>
      </c>
      <c r="H543" s="3" t="s">
        <v>15</v>
      </c>
      <c r="I543" s="3" t="s">
        <v>2787</v>
      </c>
    </row>
    <row r="544">
      <c r="A544" s="3" t="s">
        <v>2788</v>
      </c>
      <c r="B544" s="3" t="s">
        <v>10</v>
      </c>
      <c r="C544" s="3" t="s">
        <v>2789</v>
      </c>
      <c r="D544" s="3" t="s">
        <v>2790</v>
      </c>
      <c r="E544" s="3">
        <v>1.0</v>
      </c>
      <c r="F544" s="4" t="s">
        <v>2791</v>
      </c>
      <c r="G544" s="4" t="s">
        <v>2792</v>
      </c>
      <c r="H544" s="3" t="s">
        <v>15</v>
      </c>
      <c r="I544" s="3" t="s">
        <v>2793</v>
      </c>
    </row>
    <row r="545">
      <c r="A545" s="3" t="s">
        <v>2794</v>
      </c>
      <c r="B545" s="3" t="s">
        <v>81</v>
      </c>
      <c r="C545" s="3" t="s">
        <v>2795</v>
      </c>
      <c r="D545" s="3" t="s">
        <v>2796</v>
      </c>
      <c r="E545" s="3">
        <v>473.0</v>
      </c>
      <c r="F545" s="4" t="s">
        <v>2797</v>
      </c>
      <c r="G545" s="4" t="s">
        <v>2798</v>
      </c>
      <c r="H545" s="3" t="s">
        <v>15</v>
      </c>
      <c r="I545" s="3" t="s">
        <v>2799</v>
      </c>
    </row>
    <row r="546">
      <c r="A546" s="3" t="s">
        <v>2800</v>
      </c>
      <c r="B546" s="3" t="s">
        <v>166</v>
      </c>
      <c r="C546" s="3" t="s">
        <v>2766</v>
      </c>
      <c r="D546" s="3" t="s">
        <v>2801</v>
      </c>
      <c r="E546" s="3">
        <v>473.0</v>
      </c>
      <c r="F546" s="4" t="s">
        <v>2802</v>
      </c>
      <c r="G546" s="4" t="s">
        <v>2803</v>
      </c>
      <c r="H546" s="3" t="s">
        <v>15</v>
      </c>
      <c r="I546" s="3" t="s">
        <v>2804</v>
      </c>
    </row>
    <row r="547">
      <c r="A547" s="3" t="s">
        <v>2805</v>
      </c>
      <c r="B547" s="3" t="s">
        <v>10</v>
      </c>
      <c r="C547" s="3" t="s">
        <v>2806</v>
      </c>
      <c r="D547" s="3" t="s">
        <v>2806</v>
      </c>
      <c r="E547" s="3">
        <v>762.0</v>
      </c>
      <c r="F547" s="4" t="s">
        <v>2807</v>
      </c>
      <c r="G547" s="4" t="s">
        <v>2808</v>
      </c>
      <c r="H547" s="3" t="s">
        <v>15</v>
      </c>
      <c r="I547" s="3" t="s">
        <v>2809</v>
      </c>
    </row>
    <row r="548">
      <c r="A548" s="3" t="s">
        <v>2810</v>
      </c>
      <c r="B548" s="4" t="s">
        <v>123</v>
      </c>
      <c r="C548" s="3" t="s">
        <v>2811</v>
      </c>
      <c r="D548" s="3" t="s">
        <v>2812</v>
      </c>
      <c r="E548" s="5">
        <v>5006.0</v>
      </c>
      <c r="F548" s="4" t="s">
        <v>2813</v>
      </c>
      <c r="G548" s="4" t="s">
        <v>2814</v>
      </c>
      <c r="H548" s="3" t="s">
        <v>15</v>
      </c>
      <c r="I548" s="3" t="s">
        <v>2815</v>
      </c>
    </row>
    <row r="549">
      <c r="A549" s="3" t="s">
        <v>2816</v>
      </c>
      <c r="B549" s="3" t="s">
        <v>222</v>
      </c>
      <c r="C549" s="3" t="s">
        <v>2817</v>
      </c>
      <c r="D549" s="3" t="s">
        <v>2818</v>
      </c>
      <c r="E549" s="5">
        <v>1172.0</v>
      </c>
      <c r="F549" s="4" t="s">
        <v>2819</v>
      </c>
      <c r="G549" s="4" t="s">
        <v>2820</v>
      </c>
      <c r="H549" s="3" t="s">
        <v>15</v>
      </c>
      <c r="I549" s="3" t="s">
        <v>2821</v>
      </c>
    </row>
    <row r="550">
      <c r="A550" s="3" t="s">
        <v>2822</v>
      </c>
      <c r="B550" s="3" t="s">
        <v>1399</v>
      </c>
      <c r="C550" s="3" t="s">
        <v>2823</v>
      </c>
      <c r="D550" s="3" t="s">
        <v>2824</v>
      </c>
      <c r="E550" s="3">
        <v>0.0</v>
      </c>
      <c r="F550" s="4" t="s">
        <v>2825</v>
      </c>
      <c r="G550" s="4" t="s">
        <v>2826</v>
      </c>
      <c r="H550" s="3" t="s">
        <v>15</v>
      </c>
      <c r="I550" s="3" t="s">
        <v>2827</v>
      </c>
    </row>
    <row r="551">
      <c r="A551" s="3" t="s">
        <v>2828</v>
      </c>
      <c r="B551" s="3" t="s">
        <v>142</v>
      </c>
      <c r="C551" s="3" t="s">
        <v>2777</v>
      </c>
      <c r="D551" s="3" t="s">
        <v>2829</v>
      </c>
      <c r="E551" s="5">
        <v>5335.0</v>
      </c>
      <c r="F551" s="4" t="s">
        <v>2779</v>
      </c>
      <c r="G551" s="4" t="s">
        <v>2830</v>
      </c>
      <c r="H551" s="3" t="s">
        <v>15</v>
      </c>
      <c r="I551" s="3" t="s">
        <v>2831</v>
      </c>
    </row>
    <row r="552">
      <c r="A552" s="3" t="s">
        <v>2832</v>
      </c>
      <c r="B552" s="3" t="s">
        <v>113</v>
      </c>
      <c r="C552" s="3" t="s">
        <v>2833</v>
      </c>
      <c r="D552" s="3" t="s">
        <v>2834</v>
      </c>
      <c r="E552" s="3">
        <v>712.0</v>
      </c>
      <c r="F552" s="4" t="s">
        <v>2835</v>
      </c>
      <c r="G552" s="4" t="s">
        <v>2836</v>
      </c>
      <c r="H552" s="3" t="s">
        <v>15</v>
      </c>
      <c r="I552" s="3" t="s">
        <v>2837</v>
      </c>
    </row>
    <row r="553">
      <c r="A553" s="3" t="s">
        <v>2838</v>
      </c>
      <c r="B553" s="4" t="s">
        <v>123</v>
      </c>
      <c r="C553" s="3" t="s">
        <v>2839</v>
      </c>
      <c r="D553" s="3" t="s">
        <v>2840</v>
      </c>
      <c r="E553" s="3">
        <v>98.0</v>
      </c>
      <c r="F553" s="4" t="s">
        <v>2841</v>
      </c>
      <c r="G553" s="4" t="s">
        <v>2842</v>
      </c>
      <c r="H553" s="3" t="s">
        <v>15</v>
      </c>
      <c r="I553" s="3" t="s">
        <v>2843</v>
      </c>
    </row>
    <row r="554">
      <c r="A554" s="3" t="s">
        <v>2844</v>
      </c>
      <c r="B554" s="4" t="s">
        <v>123</v>
      </c>
      <c r="C554" s="3" t="s">
        <v>2845</v>
      </c>
      <c r="D554" s="3" t="s">
        <v>2846</v>
      </c>
      <c r="E554" s="3">
        <v>14.0</v>
      </c>
      <c r="F554" s="4" t="s">
        <v>2847</v>
      </c>
      <c r="G554" s="4" t="s">
        <v>2848</v>
      </c>
      <c r="H554" s="3" t="s">
        <v>15</v>
      </c>
      <c r="I554" s="3" t="s">
        <v>2849</v>
      </c>
    </row>
    <row r="555">
      <c r="A555" s="3" t="s">
        <v>2850</v>
      </c>
      <c r="B555" s="4" t="s">
        <v>123</v>
      </c>
      <c r="C555" s="3" t="s">
        <v>2845</v>
      </c>
      <c r="D555" s="3" t="s">
        <v>2846</v>
      </c>
      <c r="E555" s="3">
        <v>19.0</v>
      </c>
      <c r="F555" s="4" t="s">
        <v>2847</v>
      </c>
      <c r="G555" s="4" t="s">
        <v>2851</v>
      </c>
      <c r="H555" s="3" t="s">
        <v>15</v>
      </c>
      <c r="I555" s="3" t="s">
        <v>2852</v>
      </c>
    </row>
    <row r="556">
      <c r="A556" s="3" t="s">
        <v>2853</v>
      </c>
      <c r="B556" s="3" t="s">
        <v>2854</v>
      </c>
      <c r="C556" s="3" t="s">
        <v>2855</v>
      </c>
      <c r="D556" s="3" t="s">
        <v>2856</v>
      </c>
      <c r="E556" s="3">
        <v>336.0</v>
      </c>
      <c r="F556" s="4" t="s">
        <v>2857</v>
      </c>
      <c r="G556" s="4" t="s">
        <v>2858</v>
      </c>
      <c r="H556" s="3" t="s">
        <v>15</v>
      </c>
      <c r="I556" s="3" t="s">
        <v>2859</v>
      </c>
    </row>
    <row r="557">
      <c r="A557" s="3" t="s">
        <v>2860</v>
      </c>
      <c r="B557" s="3" t="s">
        <v>10</v>
      </c>
      <c r="C557" s="3" t="s">
        <v>2861</v>
      </c>
      <c r="D557" s="3" t="s">
        <v>2862</v>
      </c>
      <c r="E557" s="3">
        <v>3.0</v>
      </c>
      <c r="F557" s="4" t="s">
        <v>2863</v>
      </c>
      <c r="G557" s="4" t="s">
        <v>2864</v>
      </c>
      <c r="H557" s="3" t="s">
        <v>15</v>
      </c>
      <c r="I557" s="3" t="s">
        <v>2865</v>
      </c>
    </row>
    <row r="558">
      <c r="A558" s="3" t="s">
        <v>2866</v>
      </c>
      <c r="B558" s="3" t="s">
        <v>588</v>
      </c>
      <c r="C558" s="3" t="s">
        <v>2867</v>
      </c>
      <c r="D558" s="3" t="s">
        <v>2868</v>
      </c>
      <c r="E558" s="3">
        <v>313.0</v>
      </c>
      <c r="F558" s="4" t="s">
        <v>2869</v>
      </c>
      <c r="G558" s="4" t="s">
        <v>2870</v>
      </c>
      <c r="H558" s="3" t="s">
        <v>15</v>
      </c>
      <c r="I558" s="3" t="s">
        <v>2871</v>
      </c>
    </row>
    <row r="559">
      <c r="A559" s="3" t="s">
        <v>2872</v>
      </c>
      <c r="B559" s="3" t="s">
        <v>44</v>
      </c>
      <c r="C559" s="3" t="s">
        <v>2873</v>
      </c>
      <c r="D559" s="3" t="s">
        <v>2874</v>
      </c>
      <c r="E559" s="3">
        <v>41.0</v>
      </c>
      <c r="F559" s="4" t="s">
        <v>2875</v>
      </c>
      <c r="G559" s="4" t="s">
        <v>2876</v>
      </c>
      <c r="H559" s="3" t="s">
        <v>15</v>
      </c>
      <c r="I559" s="3" t="s">
        <v>2877</v>
      </c>
    </row>
    <row r="560">
      <c r="A560" s="3" t="s">
        <v>2878</v>
      </c>
      <c r="B560" s="3" t="s">
        <v>222</v>
      </c>
      <c r="C560" s="3" t="s">
        <v>2879</v>
      </c>
      <c r="D560" s="3" t="s">
        <v>2880</v>
      </c>
      <c r="E560" s="3">
        <v>74.0</v>
      </c>
      <c r="F560" s="4" t="s">
        <v>2881</v>
      </c>
      <c r="G560" s="4" t="s">
        <v>2882</v>
      </c>
      <c r="H560" s="3" t="s">
        <v>15</v>
      </c>
      <c r="I560" s="3" t="s">
        <v>2883</v>
      </c>
    </row>
    <row r="561">
      <c r="A561" s="3" t="s">
        <v>2884</v>
      </c>
      <c r="B561" s="3" t="s">
        <v>487</v>
      </c>
      <c r="C561" s="3" t="s">
        <v>90</v>
      </c>
      <c r="D561" s="3" t="s">
        <v>2885</v>
      </c>
      <c r="E561" s="3">
        <v>743.0</v>
      </c>
      <c r="F561" s="4" t="s">
        <v>2886</v>
      </c>
      <c r="G561" s="4" t="s">
        <v>2887</v>
      </c>
      <c r="H561" s="3" t="s">
        <v>127</v>
      </c>
      <c r="I561" s="3" t="s">
        <v>2888</v>
      </c>
    </row>
    <row r="562">
      <c r="A562" s="3" t="s">
        <v>2889</v>
      </c>
      <c r="B562" s="3" t="s">
        <v>10</v>
      </c>
      <c r="C562" s="3" t="s">
        <v>2890</v>
      </c>
      <c r="D562" s="3" t="s">
        <v>2891</v>
      </c>
      <c r="E562" s="3">
        <v>0.0</v>
      </c>
      <c r="F562" s="4" t="s">
        <v>2892</v>
      </c>
      <c r="G562" s="4" t="s">
        <v>2893</v>
      </c>
      <c r="H562" s="3" t="s">
        <v>15</v>
      </c>
      <c r="I562" s="3" t="s">
        <v>2894</v>
      </c>
    </row>
    <row r="563">
      <c r="A563" s="3" t="s">
        <v>2895</v>
      </c>
      <c r="B563" s="3" t="s">
        <v>100</v>
      </c>
      <c r="C563" s="3" t="s">
        <v>2896</v>
      </c>
      <c r="D563" s="3" t="s">
        <v>2897</v>
      </c>
      <c r="E563" s="3">
        <v>51.0</v>
      </c>
      <c r="F563" s="4" t="s">
        <v>2898</v>
      </c>
      <c r="G563" s="4" t="s">
        <v>2899</v>
      </c>
      <c r="H563" s="3" t="s">
        <v>15</v>
      </c>
      <c r="I563" s="3" t="s">
        <v>2900</v>
      </c>
    </row>
    <row r="564">
      <c r="A564" s="3" t="s">
        <v>2901</v>
      </c>
      <c r="B564" s="3" t="s">
        <v>1417</v>
      </c>
      <c r="C564" s="3" t="s">
        <v>2902</v>
      </c>
      <c r="D564" s="3" t="s">
        <v>2903</v>
      </c>
      <c r="E564" s="3">
        <v>137.0</v>
      </c>
      <c r="F564" s="4" t="s">
        <v>2904</v>
      </c>
      <c r="G564" s="4" t="s">
        <v>2905</v>
      </c>
      <c r="H564" s="3" t="s">
        <v>15</v>
      </c>
      <c r="I564" s="3" t="s">
        <v>2906</v>
      </c>
    </row>
    <row r="565">
      <c r="A565" s="3" t="s">
        <v>2907</v>
      </c>
      <c r="B565" s="3" t="s">
        <v>2908</v>
      </c>
      <c r="C565" s="3" t="s">
        <v>2909</v>
      </c>
      <c r="D565" s="3" t="s">
        <v>2910</v>
      </c>
      <c r="E565" s="3">
        <v>7.0</v>
      </c>
      <c r="F565" s="4" t="s">
        <v>2911</v>
      </c>
      <c r="G565" s="4" t="s">
        <v>2912</v>
      </c>
      <c r="H565" s="3" t="s">
        <v>15</v>
      </c>
      <c r="I565" s="3" t="s">
        <v>2913</v>
      </c>
    </row>
    <row r="566">
      <c r="A566" s="3" t="s">
        <v>2914</v>
      </c>
      <c r="B566" s="3" t="s">
        <v>81</v>
      </c>
      <c r="C566" s="3" t="s">
        <v>2915</v>
      </c>
      <c r="D566" s="3" t="s">
        <v>2916</v>
      </c>
      <c r="E566" s="3">
        <v>35.0</v>
      </c>
      <c r="F566" s="4" t="s">
        <v>2917</v>
      </c>
      <c r="G566" s="4" t="s">
        <v>2918</v>
      </c>
      <c r="H566" s="3" t="s">
        <v>15</v>
      </c>
      <c r="I566" s="3" t="s">
        <v>2919</v>
      </c>
    </row>
    <row r="567">
      <c r="A567" s="3" t="s">
        <v>2920</v>
      </c>
      <c r="B567" s="3" t="s">
        <v>113</v>
      </c>
      <c r="C567" s="3" t="s">
        <v>90</v>
      </c>
      <c r="D567" s="3" t="s">
        <v>2921</v>
      </c>
      <c r="E567" s="3">
        <v>0.0</v>
      </c>
      <c r="F567" s="4" t="s">
        <v>2922</v>
      </c>
      <c r="G567" s="4" t="s">
        <v>2923</v>
      </c>
      <c r="H567" s="3" t="s">
        <v>127</v>
      </c>
      <c r="I567" s="3" t="s">
        <v>2924</v>
      </c>
    </row>
    <row r="568">
      <c r="A568" s="3" t="s">
        <v>2925</v>
      </c>
      <c r="B568" s="3" t="s">
        <v>1417</v>
      </c>
      <c r="C568" s="3" t="s">
        <v>2902</v>
      </c>
      <c r="D568" s="3" t="s">
        <v>2926</v>
      </c>
      <c r="E568" s="3">
        <v>358.0</v>
      </c>
      <c r="F568" s="4" t="s">
        <v>2927</v>
      </c>
      <c r="G568" s="4" t="s">
        <v>2928</v>
      </c>
      <c r="H568" s="3" t="s">
        <v>15</v>
      </c>
      <c r="I568" s="3" t="s">
        <v>2929</v>
      </c>
    </row>
    <row r="569">
      <c r="A569" s="3" t="s">
        <v>2930</v>
      </c>
      <c r="B569" s="3" t="s">
        <v>1509</v>
      </c>
      <c r="C569" s="3" t="s">
        <v>90</v>
      </c>
      <c r="D569" s="3" t="s">
        <v>2931</v>
      </c>
      <c r="E569" s="3">
        <v>179.0</v>
      </c>
      <c r="F569" s="4" t="s">
        <v>2932</v>
      </c>
      <c r="G569" s="4" t="s">
        <v>2933</v>
      </c>
      <c r="H569" s="3" t="s">
        <v>127</v>
      </c>
      <c r="I569" s="3" t="s">
        <v>2934</v>
      </c>
    </row>
    <row r="570">
      <c r="A570" s="3" t="s">
        <v>2935</v>
      </c>
      <c r="B570" s="3" t="s">
        <v>2936</v>
      </c>
      <c r="C570" s="3" t="s">
        <v>90</v>
      </c>
      <c r="D570" s="3" t="s">
        <v>2937</v>
      </c>
      <c r="E570" s="3">
        <v>51.0</v>
      </c>
      <c r="F570" s="4" t="s">
        <v>2938</v>
      </c>
      <c r="G570" s="4" t="s">
        <v>2939</v>
      </c>
      <c r="H570" s="3" t="s">
        <v>127</v>
      </c>
      <c r="I570" s="3" t="s">
        <v>2940</v>
      </c>
    </row>
    <row r="571">
      <c r="A571" s="3" t="s">
        <v>2941</v>
      </c>
      <c r="B571" s="3" t="s">
        <v>1417</v>
      </c>
      <c r="C571" s="3" t="s">
        <v>2942</v>
      </c>
      <c r="D571" s="3" t="s">
        <v>2943</v>
      </c>
      <c r="E571" s="3">
        <v>24.0</v>
      </c>
      <c r="F571" s="4" t="s">
        <v>2944</v>
      </c>
      <c r="G571" s="4" t="s">
        <v>2945</v>
      </c>
      <c r="H571" s="3" t="s">
        <v>15</v>
      </c>
      <c r="I571" s="3" t="s">
        <v>2946</v>
      </c>
    </row>
    <row r="572">
      <c r="A572" s="3" t="s">
        <v>2947</v>
      </c>
      <c r="B572" s="3" t="s">
        <v>37</v>
      </c>
      <c r="C572" s="3" t="s">
        <v>2948</v>
      </c>
      <c r="D572" s="3" t="s">
        <v>2949</v>
      </c>
      <c r="E572" s="5">
        <v>2919.0</v>
      </c>
      <c r="F572" s="4" t="s">
        <v>2950</v>
      </c>
      <c r="G572" s="4" t="s">
        <v>2951</v>
      </c>
      <c r="H572" s="3" t="s">
        <v>15</v>
      </c>
      <c r="I572" s="3" t="s">
        <v>2952</v>
      </c>
    </row>
    <row r="573">
      <c r="A573" s="3" t="s">
        <v>2953</v>
      </c>
      <c r="B573" s="3" t="s">
        <v>142</v>
      </c>
      <c r="C573" s="3" t="s">
        <v>2954</v>
      </c>
      <c r="D573" s="3" t="s">
        <v>2955</v>
      </c>
      <c r="E573" s="3">
        <v>104.0</v>
      </c>
      <c r="F573" s="4" t="s">
        <v>2956</v>
      </c>
      <c r="G573" s="4" t="s">
        <v>2957</v>
      </c>
      <c r="H573" s="3" t="s">
        <v>15</v>
      </c>
      <c r="I573" s="3" t="s">
        <v>2958</v>
      </c>
    </row>
    <row r="574">
      <c r="A574" s="3" t="s">
        <v>2959</v>
      </c>
      <c r="B574" s="3" t="s">
        <v>142</v>
      </c>
      <c r="C574" s="3" t="s">
        <v>2954</v>
      </c>
      <c r="D574" s="3" t="s">
        <v>2960</v>
      </c>
      <c r="E574" s="3">
        <v>36.0</v>
      </c>
      <c r="F574" s="4" t="s">
        <v>2956</v>
      </c>
      <c r="G574" s="4" t="s">
        <v>2961</v>
      </c>
      <c r="H574" s="3" t="s">
        <v>15</v>
      </c>
      <c r="I574" s="3" t="s">
        <v>2962</v>
      </c>
    </row>
    <row r="575">
      <c r="A575" s="3" t="s">
        <v>2963</v>
      </c>
      <c r="B575" s="3" t="s">
        <v>142</v>
      </c>
      <c r="C575" s="3" t="s">
        <v>2954</v>
      </c>
      <c r="D575" s="3" t="s">
        <v>2964</v>
      </c>
      <c r="E575" s="3">
        <v>241.0</v>
      </c>
      <c r="F575" s="4" t="s">
        <v>2956</v>
      </c>
      <c r="G575" s="4" t="s">
        <v>2965</v>
      </c>
      <c r="H575" s="3" t="s">
        <v>15</v>
      </c>
      <c r="I575" s="3" t="s">
        <v>2966</v>
      </c>
    </row>
    <row r="576">
      <c r="A576" s="3" t="s">
        <v>2967</v>
      </c>
      <c r="B576" s="3" t="s">
        <v>142</v>
      </c>
      <c r="C576" s="3" t="s">
        <v>2954</v>
      </c>
      <c r="D576" s="3" t="s">
        <v>2968</v>
      </c>
      <c r="E576" s="3">
        <v>908.0</v>
      </c>
      <c r="F576" s="4" t="s">
        <v>2956</v>
      </c>
      <c r="G576" s="4" t="s">
        <v>2969</v>
      </c>
      <c r="H576" s="3" t="s">
        <v>15</v>
      </c>
      <c r="I576" s="3" t="s">
        <v>2970</v>
      </c>
    </row>
    <row r="577">
      <c r="A577" s="3" t="s">
        <v>2971</v>
      </c>
      <c r="B577" s="3" t="s">
        <v>10</v>
      </c>
      <c r="C577" s="3" t="s">
        <v>2972</v>
      </c>
      <c r="D577" s="3" t="s">
        <v>2973</v>
      </c>
      <c r="E577" s="3">
        <v>30.0</v>
      </c>
      <c r="F577" s="4" t="s">
        <v>2974</v>
      </c>
      <c r="G577" s="4" t="s">
        <v>2975</v>
      </c>
      <c r="H577" s="3" t="s">
        <v>15</v>
      </c>
      <c r="I577" s="3" t="s">
        <v>2976</v>
      </c>
    </row>
    <row r="578">
      <c r="A578" s="3" t="s">
        <v>2977</v>
      </c>
      <c r="B578" s="3" t="s">
        <v>10</v>
      </c>
      <c r="C578" s="3" t="s">
        <v>2972</v>
      </c>
      <c r="D578" s="3" t="s">
        <v>2978</v>
      </c>
      <c r="E578" s="3">
        <v>36.0</v>
      </c>
      <c r="F578" s="4" t="s">
        <v>2974</v>
      </c>
      <c r="G578" s="4" t="s">
        <v>2979</v>
      </c>
      <c r="H578" s="3" t="s">
        <v>15</v>
      </c>
      <c r="I578" s="3" t="s">
        <v>2980</v>
      </c>
    </row>
    <row r="579">
      <c r="A579" s="3" t="s">
        <v>2981</v>
      </c>
      <c r="B579" s="3" t="s">
        <v>1417</v>
      </c>
      <c r="C579" s="3" t="s">
        <v>2982</v>
      </c>
      <c r="D579" s="3" t="s">
        <v>2983</v>
      </c>
      <c r="E579" s="3">
        <v>375.0</v>
      </c>
      <c r="F579" s="4" t="s">
        <v>2984</v>
      </c>
      <c r="G579" s="4" t="s">
        <v>2985</v>
      </c>
      <c r="H579" s="3" t="s">
        <v>15</v>
      </c>
      <c r="I579" s="3" t="s">
        <v>2986</v>
      </c>
    </row>
    <row r="580">
      <c r="A580" s="3" t="s">
        <v>2987</v>
      </c>
      <c r="B580" s="3" t="s">
        <v>1417</v>
      </c>
      <c r="C580" s="3" t="s">
        <v>2988</v>
      </c>
      <c r="D580" s="3" t="s">
        <v>2989</v>
      </c>
      <c r="E580" s="3">
        <v>268.0</v>
      </c>
      <c r="F580" s="4" t="s">
        <v>2990</v>
      </c>
      <c r="G580" s="4" t="s">
        <v>2991</v>
      </c>
      <c r="H580" s="3" t="s">
        <v>15</v>
      </c>
      <c r="I580" s="3" t="s">
        <v>2992</v>
      </c>
    </row>
    <row r="581">
      <c r="A581" s="3" t="s">
        <v>2993</v>
      </c>
      <c r="B581" s="3" t="s">
        <v>1417</v>
      </c>
      <c r="C581" s="3" t="s">
        <v>2994</v>
      </c>
      <c r="D581" s="3" t="s">
        <v>2995</v>
      </c>
      <c r="E581" s="3">
        <v>21.0</v>
      </c>
      <c r="F581" s="4" t="s">
        <v>2996</v>
      </c>
      <c r="G581" s="4" t="s">
        <v>2997</v>
      </c>
      <c r="H581" s="3" t="s">
        <v>15</v>
      </c>
      <c r="I581" s="3" t="s">
        <v>2998</v>
      </c>
    </row>
    <row r="582">
      <c r="A582" s="3" t="s">
        <v>2999</v>
      </c>
      <c r="B582" s="3" t="s">
        <v>1329</v>
      </c>
      <c r="C582" s="3" t="s">
        <v>3000</v>
      </c>
      <c r="D582" s="3" t="s">
        <v>3001</v>
      </c>
      <c r="E582" s="3">
        <v>102.0</v>
      </c>
      <c r="F582" s="4" t="s">
        <v>3002</v>
      </c>
      <c r="G582" s="4" t="s">
        <v>3003</v>
      </c>
      <c r="H582" s="3" t="s">
        <v>15</v>
      </c>
      <c r="I582" s="3" t="s">
        <v>3004</v>
      </c>
    </row>
    <row r="583">
      <c r="A583" s="3" t="s">
        <v>3005</v>
      </c>
      <c r="B583" s="3" t="s">
        <v>1417</v>
      </c>
      <c r="C583" s="3" t="s">
        <v>2994</v>
      </c>
      <c r="D583" s="3" t="s">
        <v>3006</v>
      </c>
      <c r="E583" s="3">
        <v>318.0</v>
      </c>
      <c r="F583" s="4" t="s">
        <v>3007</v>
      </c>
      <c r="G583" s="4" t="s">
        <v>3008</v>
      </c>
      <c r="H583" s="3" t="s">
        <v>15</v>
      </c>
      <c r="I583" s="3" t="s">
        <v>3009</v>
      </c>
    </row>
    <row r="584">
      <c r="A584" s="3" t="s">
        <v>3010</v>
      </c>
      <c r="B584" s="3" t="s">
        <v>681</v>
      </c>
      <c r="C584" s="3" t="s">
        <v>3011</v>
      </c>
      <c r="D584" s="3" t="s">
        <v>3012</v>
      </c>
      <c r="E584" s="3">
        <v>180.0</v>
      </c>
      <c r="F584" s="4" t="s">
        <v>3013</v>
      </c>
      <c r="G584" s="4" t="s">
        <v>3014</v>
      </c>
      <c r="H584" s="3" t="s">
        <v>15</v>
      </c>
      <c r="I584" s="3" t="s">
        <v>3015</v>
      </c>
    </row>
    <row r="585">
      <c r="A585" s="3" t="s">
        <v>3016</v>
      </c>
      <c r="B585" s="3" t="s">
        <v>3017</v>
      </c>
      <c r="C585" s="3" t="s">
        <v>90</v>
      </c>
      <c r="D585" s="3" t="s">
        <v>3018</v>
      </c>
      <c r="E585" s="3">
        <v>89.0</v>
      </c>
      <c r="F585" s="4" t="s">
        <v>3019</v>
      </c>
      <c r="G585" s="4" t="s">
        <v>3020</v>
      </c>
      <c r="H585" s="3" t="s">
        <v>127</v>
      </c>
      <c r="I585" s="3" t="s">
        <v>3021</v>
      </c>
    </row>
    <row r="586">
      <c r="A586" s="3" t="s">
        <v>3022</v>
      </c>
      <c r="B586" s="3" t="s">
        <v>142</v>
      </c>
      <c r="C586" s="3" t="s">
        <v>3023</v>
      </c>
      <c r="D586" s="3" t="s">
        <v>3024</v>
      </c>
      <c r="E586" s="3">
        <v>43.0</v>
      </c>
      <c r="F586" s="4" t="s">
        <v>3025</v>
      </c>
      <c r="G586" s="4" t="s">
        <v>3026</v>
      </c>
      <c r="H586" s="3" t="s">
        <v>15</v>
      </c>
      <c r="I586" s="3" t="s">
        <v>3027</v>
      </c>
    </row>
    <row r="587">
      <c r="A587" s="3" t="s">
        <v>3028</v>
      </c>
      <c r="B587" s="3" t="s">
        <v>10</v>
      </c>
      <c r="C587" s="3" t="s">
        <v>3029</v>
      </c>
      <c r="D587" s="3" t="s">
        <v>3030</v>
      </c>
      <c r="E587" s="3">
        <v>14.0</v>
      </c>
      <c r="F587" s="4" t="s">
        <v>3031</v>
      </c>
      <c r="G587" s="4" t="s">
        <v>3032</v>
      </c>
      <c r="H587" s="3" t="s">
        <v>15</v>
      </c>
      <c r="I587" s="3" t="s">
        <v>3033</v>
      </c>
    </row>
    <row r="588">
      <c r="A588" s="3" t="s">
        <v>3034</v>
      </c>
      <c r="B588" s="3" t="s">
        <v>10</v>
      </c>
      <c r="C588" s="3" t="s">
        <v>3029</v>
      </c>
      <c r="D588" s="3" t="s">
        <v>3035</v>
      </c>
      <c r="E588" s="3">
        <v>24.0</v>
      </c>
      <c r="F588" s="4" t="s">
        <v>3031</v>
      </c>
      <c r="G588" s="4" t="s">
        <v>3036</v>
      </c>
      <c r="H588" s="3" t="s">
        <v>15</v>
      </c>
      <c r="I588" s="3" t="s">
        <v>3037</v>
      </c>
    </row>
    <row r="589">
      <c r="A589" s="3" t="s">
        <v>3038</v>
      </c>
      <c r="B589" s="3" t="s">
        <v>21</v>
      </c>
      <c r="C589" s="3" t="s">
        <v>3039</v>
      </c>
      <c r="D589" s="3" t="s">
        <v>3040</v>
      </c>
      <c r="E589" s="3">
        <v>172.0</v>
      </c>
      <c r="F589" s="4" t="s">
        <v>3041</v>
      </c>
      <c r="G589" s="4" t="s">
        <v>3042</v>
      </c>
      <c r="H589" s="3" t="s">
        <v>15</v>
      </c>
      <c r="I589" s="3" t="s">
        <v>3043</v>
      </c>
    </row>
    <row r="590">
      <c r="A590" s="3" t="s">
        <v>3044</v>
      </c>
      <c r="B590" s="3" t="s">
        <v>1509</v>
      </c>
      <c r="C590" s="3" t="s">
        <v>3045</v>
      </c>
      <c r="D590" s="3" t="s">
        <v>3046</v>
      </c>
      <c r="E590" s="3">
        <v>56.0</v>
      </c>
      <c r="F590" s="4" t="s">
        <v>3047</v>
      </c>
      <c r="G590" s="4" t="s">
        <v>3048</v>
      </c>
      <c r="H590" s="3" t="s">
        <v>15</v>
      </c>
      <c r="I590" s="3" t="s">
        <v>3049</v>
      </c>
    </row>
    <row r="591">
      <c r="A591" s="3" t="s">
        <v>3050</v>
      </c>
      <c r="B591" s="3" t="s">
        <v>1417</v>
      </c>
      <c r="C591" s="3" t="s">
        <v>3051</v>
      </c>
      <c r="D591" s="3" t="s">
        <v>3052</v>
      </c>
      <c r="E591" s="3">
        <v>124.0</v>
      </c>
      <c r="F591" s="4" t="s">
        <v>3053</v>
      </c>
      <c r="G591" s="4" t="s">
        <v>3054</v>
      </c>
      <c r="H591" s="3" t="s">
        <v>15</v>
      </c>
      <c r="I591" s="3" t="s">
        <v>3055</v>
      </c>
    </row>
    <row r="592">
      <c r="A592" s="3" t="s">
        <v>3056</v>
      </c>
      <c r="B592" s="3" t="s">
        <v>100</v>
      </c>
      <c r="C592" s="3" t="s">
        <v>3057</v>
      </c>
      <c r="D592" s="3" t="s">
        <v>3058</v>
      </c>
      <c r="E592" s="3">
        <v>275.0</v>
      </c>
      <c r="F592" s="4" t="s">
        <v>3059</v>
      </c>
      <c r="G592" s="4" t="s">
        <v>3060</v>
      </c>
      <c r="H592" s="3" t="s">
        <v>15</v>
      </c>
      <c r="I592" s="3" t="s">
        <v>3061</v>
      </c>
    </row>
    <row r="593">
      <c r="A593" s="3" t="s">
        <v>3062</v>
      </c>
      <c r="B593" s="3" t="s">
        <v>681</v>
      </c>
      <c r="C593" s="3" t="s">
        <v>3057</v>
      </c>
      <c r="D593" s="3" t="s">
        <v>3058</v>
      </c>
      <c r="E593" s="3">
        <v>404.0</v>
      </c>
      <c r="F593" s="4" t="s">
        <v>3059</v>
      </c>
      <c r="G593" s="4" t="s">
        <v>3063</v>
      </c>
      <c r="H593" s="3" t="s">
        <v>15</v>
      </c>
      <c r="I593" s="3" t="s">
        <v>3064</v>
      </c>
    </row>
    <row r="594">
      <c r="A594" s="3" t="s">
        <v>3065</v>
      </c>
      <c r="B594" s="3" t="s">
        <v>100</v>
      </c>
      <c r="C594" s="3" t="s">
        <v>3057</v>
      </c>
      <c r="D594" s="3" t="s">
        <v>3058</v>
      </c>
      <c r="E594" s="5">
        <v>1284.0</v>
      </c>
      <c r="F594" s="4" t="s">
        <v>3059</v>
      </c>
      <c r="G594" s="4" t="s">
        <v>3066</v>
      </c>
      <c r="H594" s="3" t="s">
        <v>15</v>
      </c>
      <c r="I594" s="3" t="s">
        <v>3067</v>
      </c>
    </row>
    <row r="595">
      <c r="A595" s="3" t="s">
        <v>3068</v>
      </c>
      <c r="B595" s="3" t="s">
        <v>454</v>
      </c>
      <c r="C595" s="3" t="s">
        <v>3069</v>
      </c>
      <c r="D595" s="3" t="s">
        <v>3070</v>
      </c>
      <c r="E595" s="3">
        <v>5.0</v>
      </c>
      <c r="F595" s="4" t="s">
        <v>3071</v>
      </c>
      <c r="G595" s="4" t="s">
        <v>3072</v>
      </c>
      <c r="H595" s="3" t="s">
        <v>15</v>
      </c>
      <c r="I595" s="3" t="s">
        <v>3073</v>
      </c>
    </row>
    <row r="596">
      <c r="A596" s="3" t="s">
        <v>3074</v>
      </c>
      <c r="B596" s="3" t="s">
        <v>454</v>
      </c>
      <c r="C596" s="3" t="s">
        <v>3069</v>
      </c>
      <c r="D596" s="3" t="s">
        <v>3070</v>
      </c>
      <c r="E596" s="3">
        <v>4.0</v>
      </c>
      <c r="F596" s="4" t="s">
        <v>3071</v>
      </c>
      <c r="G596" s="4" t="s">
        <v>3075</v>
      </c>
      <c r="H596" s="3" t="s">
        <v>15</v>
      </c>
      <c r="I596" s="3" t="s">
        <v>3076</v>
      </c>
    </row>
    <row r="597">
      <c r="A597" s="3" t="s">
        <v>3077</v>
      </c>
      <c r="B597" s="3" t="s">
        <v>454</v>
      </c>
      <c r="C597" s="3" t="s">
        <v>3069</v>
      </c>
      <c r="D597" s="3" t="s">
        <v>3070</v>
      </c>
      <c r="E597" s="3">
        <v>174.0</v>
      </c>
      <c r="F597" s="4" t="s">
        <v>3071</v>
      </c>
      <c r="G597" s="4" t="s">
        <v>3078</v>
      </c>
      <c r="H597" s="3" t="s">
        <v>15</v>
      </c>
      <c r="I597" s="3" t="s">
        <v>3079</v>
      </c>
    </row>
    <row r="598">
      <c r="A598" s="3" t="s">
        <v>3080</v>
      </c>
      <c r="B598" s="3" t="s">
        <v>166</v>
      </c>
      <c r="C598" s="3" t="s">
        <v>3081</v>
      </c>
      <c r="D598" s="3" t="s">
        <v>3082</v>
      </c>
      <c r="E598" s="3">
        <v>110.0</v>
      </c>
      <c r="F598" s="4" t="s">
        <v>3083</v>
      </c>
      <c r="G598" s="4" t="s">
        <v>3084</v>
      </c>
      <c r="H598" s="3" t="s">
        <v>15</v>
      </c>
      <c r="I598" s="3" t="s">
        <v>3085</v>
      </c>
    </row>
    <row r="599">
      <c r="A599" s="3" t="s">
        <v>3086</v>
      </c>
      <c r="B599" s="3" t="s">
        <v>166</v>
      </c>
      <c r="C599" s="3" t="s">
        <v>3081</v>
      </c>
      <c r="D599" s="3" t="s">
        <v>3082</v>
      </c>
      <c r="E599" s="3">
        <v>5.0</v>
      </c>
      <c r="F599" s="4" t="s">
        <v>3087</v>
      </c>
      <c r="G599" s="4" t="s">
        <v>3088</v>
      </c>
      <c r="H599" s="3" t="s">
        <v>15</v>
      </c>
      <c r="I599" s="3" t="s">
        <v>3089</v>
      </c>
    </row>
    <row r="600">
      <c r="A600" s="3" t="s">
        <v>3090</v>
      </c>
      <c r="B600" s="4" t="s">
        <v>123</v>
      </c>
      <c r="C600" s="3" t="s">
        <v>90</v>
      </c>
      <c r="D600" s="3" t="s">
        <v>3091</v>
      </c>
      <c r="E600" s="5">
        <v>2209.0</v>
      </c>
      <c r="F600" s="4" t="s">
        <v>3092</v>
      </c>
      <c r="G600" s="4" t="s">
        <v>3093</v>
      </c>
      <c r="H600" s="3" t="s">
        <v>127</v>
      </c>
      <c r="I600" s="3" t="s">
        <v>3094</v>
      </c>
    </row>
    <row r="601">
      <c r="A601" s="3" t="s">
        <v>3095</v>
      </c>
      <c r="B601" s="3" t="s">
        <v>142</v>
      </c>
      <c r="C601" s="3" t="s">
        <v>3096</v>
      </c>
      <c r="D601" s="3" t="s">
        <v>3097</v>
      </c>
      <c r="E601" s="3">
        <v>375.0</v>
      </c>
      <c r="F601" s="4" t="s">
        <v>3098</v>
      </c>
      <c r="G601" s="4" t="s">
        <v>3099</v>
      </c>
      <c r="H601" s="3" t="s">
        <v>15</v>
      </c>
      <c r="I601" s="3" t="s">
        <v>3100</v>
      </c>
    </row>
    <row r="602">
      <c r="A602" s="3" t="s">
        <v>3101</v>
      </c>
      <c r="B602" s="3" t="s">
        <v>651</v>
      </c>
      <c r="C602" s="3" t="s">
        <v>90</v>
      </c>
      <c r="D602" s="3" t="s">
        <v>3102</v>
      </c>
      <c r="E602" s="3">
        <v>1.0</v>
      </c>
      <c r="F602" s="4" t="s">
        <v>3103</v>
      </c>
      <c r="G602" s="4" t="s">
        <v>3104</v>
      </c>
      <c r="H602" s="3" t="s">
        <v>127</v>
      </c>
      <c r="I602" s="3" t="s">
        <v>3105</v>
      </c>
    </row>
    <row r="603">
      <c r="A603" s="3" t="s">
        <v>3106</v>
      </c>
      <c r="B603" s="3" t="s">
        <v>37</v>
      </c>
      <c r="C603" s="3" t="s">
        <v>3107</v>
      </c>
      <c r="D603" s="3" t="s">
        <v>3108</v>
      </c>
      <c r="E603" s="3">
        <v>426.0</v>
      </c>
      <c r="F603" s="4" t="s">
        <v>3109</v>
      </c>
      <c r="G603" s="4" t="s">
        <v>3110</v>
      </c>
      <c r="H603" s="3" t="s">
        <v>15</v>
      </c>
      <c r="I603" s="3" t="s">
        <v>3111</v>
      </c>
    </row>
    <row r="604">
      <c r="A604" s="3" t="s">
        <v>3112</v>
      </c>
      <c r="B604" s="3" t="s">
        <v>3113</v>
      </c>
      <c r="C604" s="3" t="s">
        <v>3114</v>
      </c>
      <c r="D604" s="3" t="s">
        <v>3115</v>
      </c>
      <c r="E604" s="3">
        <v>57.0</v>
      </c>
      <c r="F604" s="4" t="s">
        <v>3116</v>
      </c>
      <c r="G604" s="4" t="s">
        <v>3117</v>
      </c>
      <c r="H604" s="3" t="s">
        <v>15</v>
      </c>
      <c r="I604" s="3" t="s">
        <v>3118</v>
      </c>
    </row>
    <row r="605">
      <c r="A605" s="3" t="s">
        <v>3119</v>
      </c>
      <c r="B605" s="3" t="s">
        <v>1651</v>
      </c>
      <c r="C605" s="3" t="s">
        <v>3120</v>
      </c>
      <c r="D605" s="3" t="s">
        <v>90</v>
      </c>
      <c r="E605" s="3">
        <v>11.0</v>
      </c>
      <c r="F605" s="4" t="s">
        <v>3121</v>
      </c>
      <c r="G605" s="4" t="s">
        <v>3122</v>
      </c>
      <c r="H605" s="3" t="s">
        <v>15</v>
      </c>
      <c r="I605" s="3" t="s">
        <v>3123</v>
      </c>
    </row>
    <row r="606">
      <c r="A606" s="3" t="s">
        <v>3124</v>
      </c>
      <c r="B606" s="3" t="s">
        <v>44</v>
      </c>
      <c r="C606" s="3" t="s">
        <v>3125</v>
      </c>
      <c r="D606" s="3" t="s">
        <v>3126</v>
      </c>
      <c r="E606" s="3">
        <v>129.0</v>
      </c>
      <c r="F606" s="4" t="s">
        <v>3127</v>
      </c>
      <c r="G606" s="4" t="s">
        <v>3128</v>
      </c>
      <c r="H606" s="3" t="s">
        <v>15</v>
      </c>
      <c r="I606" s="3" t="s">
        <v>3129</v>
      </c>
    </row>
    <row r="607">
      <c r="A607" s="3" t="s">
        <v>3130</v>
      </c>
      <c r="B607" s="3" t="s">
        <v>681</v>
      </c>
      <c r="C607" s="3" t="s">
        <v>3131</v>
      </c>
      <c r="D607" s="3" t="s">
        <v>3132</v>
      </c>
      <c r="E607" s="3">
        <v>5.0</v>
      </c>
      <c r="F607" s="4" t="s">
        <v>3133</v>
      </c>
      <c r="G607" s="4" t="s">
        <v>3134</v>
      </c>
      <c r="H607" s="3" t="s">
        <v>15</v>
      </c>
      <c r="I607" s="3" t="s">
        <v>3135</v>
      </c>
    </row>
    <row r="608">
      <c r="A608" s="3" t="s">
        <v>3136</v>
      </c>
      <c r="B608" s="3" t="s">
        <v>3113</v>
      </c>
      <c r="C608" s="3" t="s">
        <v>3114</v>
      </c>
      <c r="D608" s="3" t="s">
        <v>3137</v>
      </c>
      <c r="E608" s="3">
        <v>134.0</v>
      </c>
      <c r="F608" s="4" t="s">
        <v>3116</v>
      </c>
      <c r="G608" s="4" t="s">
        <v>3138</v>
      </c>
      <c r="H608" s="3" t="s">
        <v>15</v>
      </c>
      <c r="I608" s="3" t="s">
        <v>3139</v>
      </c>
    </row>
    <row r="609">
      <c r="A609" s="3" t="s">
        <v>3140</v>
      </c>
      <c r="B609" s="3" t="s">
        <v>681</v>
      </c>
      <c r="C609" s="3" t="s">
        <v>3131</v>
      </c>
      <c r="D609" s="3" t="s">
        <v>3132</v>
      </c>
      <c r="E609" s="3">
        <v>151.0</v>
      </c>
      <c r="F609" s="4" t="s">
        <v>3133</v>
      </c>
      <c r="G609" s="4" t="s">
        <v>3141</v>
      </c>
      <c r="H609" s="3" t="s">
        <v>15</v>
      </c>
      <c r="I609" s="3" t="s">
        <v>3142</v>
      </c>
    </row>
    <row r="610">
      <c r="A610" s="3" t="s">
        <v>3143</v>
      </c>
      <c r="B610" s="3" t="s">
        <v>222</v>
      </c>
      <c r="C610" s="3" t="s">
        <v>3144</v>
      </c>
      <c r="D610" s="3" t="s">
        <v>3145</v>
      </c>
      <c r="E610" s="3">
        <v>88.0</v>
      </c>
      <c r="F610" s="4" t="s">
        <v>3146</v>
      </c>
      <c r="G610" s="4" t="s">
        <v>3147</v>
      </c>
      <c r="H610" s="3" t="s">
        <v>15</v>
      </c>
      <c r="I610" s="3" t="s">
        <v>3148</v>
      </c>
    </row>
    <row r="611">
      <c r="A611" s="3" t="s">
        <v>3149</v>
      </c>
      <c r="B611" s="3" t="s">
        <v>44</v>
      </c>
      <c r="C611" s="3" t="s">
        <v>3125</v>
      </c>
      <c r="D611" s="3" t="s">
        <v>3150</v>
      </c>
      <c r="E611" s="5">
        <v>2678.0</v>
      </c>
      <c r="F611" s="4" t="s">
        <v>3127</v>
      </c>
      <c r="G611" s="4" t="s">
        <v>3151</v>
      </c>
      <c r="H611" s="3" t="s">
        <v>15</v>
      </c>
      <c r="I611" s="3" t="s">
        <v>3152</v>
      </c>
    </row>
    <row r="612">
      <c r="A612" s="3" t="s">
        <v>3153</v>
      </c>
      <c r="B612" s="3" t="s">
        <v>588</v>
      </c>
      <c r="C612" s="3" t="s">
        <v>3154</v>
      </c>
      <c r="D612" s="3" t="s">
        <v>3155</v>
      </c>
      <c r="E612" s="3">
        <v>16.0</v>
      </c>
      <c r="F612" s="4" t="s">
        <v>3156</v>
      </c>
      <c r="G612" s="4" t="s">
        <v>3157</v>
      </c>
      <c r="H612" s="3" t="s">
        <v>15</v>
      </c>
      <c r="I612" s="3" t="s">
        <v>3158</v>
      </c>
    </row>
    <row r="613">
      <c r="A613" s="3" t="s">
        <v>3159</v>
      </c>
      <c r="B613" s="3" t="s">
        <v>1235</v>
      </c>
      <c r="C613" s="3" t="s">
        <v>3160</v>
      </c>
      <c r="D613" s="3" t="s">
        <v>3161</v>
      </c>
      <c r="E613" s="3">
        <v>530.0</v>
      </c>
      <c r="F613" s="4" t="s">
        <v>3162</v>
      </c>
      <c r="G613" s="4" t="s">
        <v>3163</v>
      </c>
      <c r="H613" s="3" t="s">
        <v>15</v>
      </c>
      <c r="I613" s="3" t="s">
        <v>3164</v>
      </c>
    </row>
    <row r="614">
      <c r="A614" s="3" t="s">
        <v>3165</v>
      </c>
      <c r="B614" s="3" t="s">
        <v>74</v>
      </c>
      <c r="C614" s="3" t="s">
        <v>90</v>
      </c>
      <c r="D614" s="3" t="s">
        <v>3166</v>
      </c>
      <c r="E614" s="3">
        <v>8.0</v>
      </c>
      <c r="F614" s="4" t="s">
        <v>3167</v>
      </c>
      <c r="G614" s="4" t="s">
        <v>3168</v>
      </c>
      <c r="H614" s="3" t="s">
        <v>127</v>
      </c>
      <c r="I614" s="3" t="s">
        <v>3169</v>
      </c>
    </row>
    <row r="615">
      <c r="A615" s="3" t="s">
        <v>3170</v>
      </c>
      <c r="B615" s="3" t="s">
        <v>854</v>
      </c>
      <c r="C615" s="3" t="s">
        <v>90</v>
      </c>
      <c r="D615" s="3" t="s">
        <v>3171</v>
      </c>
      <c r="E615" s="3">
        <v>5.0</v>
      </c>
      <c r="F615" s="4" t="s">
        <v>3172</v>
      </c>
      <c r="G615" s="4" t="s">
        <v>3173</v>
      </c>
      <c r="H615" s="3" t="s">
        <v>127</v>
      </c>
      <c r="I615" s="3" t="s">
        <v>3174</v>
      </c>
    </row>
    <row r="616">
      <c r="A616" s="3" t="s">
        <v>3175</v>
      </c>
      <c r="B616" s="3" t="s">
        <v>166</v>
      </c>
      <c r="C616" s="3" t="s">
        <v>3176</v>
      </c>
      <c r="D616" s="3" t="s">
        <v>3177</v>
      </c>
      <c r="E616" s="3">
        <v>267.0</v>
      </c>
      <c r="F616" s="4" t="s">
        <v>3178</v>
      </c>
      <c r="G616" s="4" t="s">
        <v>3179</v>
      </c>
      <c r="H616" s="3" t="s">
        <v>15</v>
      </c>
      <c r="I616" s="3" t="s">
        <v>3180</v>
      </c>
    </row>
    <row r="617">
      <c r="A617" s="3" t="s">
        <v>3181</v>
      </c>
      <c r="B617" s="3" t="s">
        <v>166</v>
      </c>
      <c r="C617" s="3" t="s">
        <v>3176</v>
      </c>
      <c r="D617" s="3" t="s">
        <v>3182</v>
      </c>
      <c r="E617" s="3">
        <v>104.0</v>
      </c>
      <c r="F617" s="4" t="s">
        <v>3183</v>
      </c>
      <c r="G617" s="4" t="s">
        <v>3184</v>
      </c>
      <c r="H617" s="3" t="s">
        <v>15</v>
      </c>
      <c r="I617" s="3" t="s">
        <v>3185</v>
      </c>
    </row>
    <row r="618">
      <c r="A618" s="3" t="s">
        <v>3186</v>
      </c>
      <c r="B618" s="3" t="s">
        <v>1417</v>
      </c>
      <c r="C618" s="3" t="s">
        <v>3187</v>
      </c>
      <c r="D618" s="3" t="s">
        <v>3188</v>
      </c>
      <c r="E618" s="3">
        <v>9.0</v>
      </c>
      <c r="F618" s="4" t="s">
        <v>3189</v>
      </c>
      <c r="G618" s="4" t="s">
        <v>3190</v>
      </c>
      <c r="H618" s="3" t="s">
        <v>15</v>
      </c>
      <c r="I618" s="3" t="s">
        <v>3191</v>
      </c>
    </row>
    <row r="619">
      <c r="A619" s="3" t="s">
        <v>3192</v>
      </c>
      <c r="B619" s="3" t="s">
        <v>166</v>
      </c>
      <c r="C619" s="3" t="s">
        <v>3176</v>
      </c>
      <c r="D619" s="3" t="s">
        <v>3193</v>
      </c>
      <c r="E619" s="3">
        <v>137.0</v>
      </c>
      <c r="F619" s="4" t="s">
        <v>3194</v>
      </c>
      <c r="G619" s="4" t="s">
        <v>3195</v>
      </c>
      <c r="H619" s="3" t="s">
        <v>15</v>
      </c>
      <c r="I619" s="3" t="s">
        <v>3196</v>
      </c>
    </row>
    <row r="620">
      <c r="A620" s="3" t="s">
        <v>3197</v>
      </c>
      <c r="B620" s="3" t="s">
        <v>10</v>
      </c>
      <c r="C620" s="3" t="s">
        <v>90</v>
      </c>
      <c r="D620" s="3" t="s">
        <v>3198</v>
      </c>
      <c r="E620" s="3">
        <v>76.0</v>
      </c>
      <c r="F620" s="4" t="s">
        <v>3199</v>
      </c>
      <c r="G620" s="4" t="s">
        <v>3200</v>
      </c>
      <c r="H620" s="3" t="s">
        <v>127</v>
      </c>
      <c r="I620" s="3" t="s">
        <v>3201</v>
      </c>
    </row>
    <row r="621">
      <c r="A621" s="3" t="s">
        <v>3202</v>
      </c>
      <c r="B621" s="3" t="s">
        <v>166</v>
      </c>
      <c r="C621" s="3" t="s">
        <v>3176</v>
      </c>
      <c r="D621" s="3" t="s">
        <v>3203</v>
      </c>
      <c r="E621" s="3">
        <v>337.0</v>
      </c>
      <c r="F621" s="4" t="s">
        <v>3204</v>
      </c>
      <c r="G621" s="4" t="s">
        <v>3205</v>
      </c>
      <c r="H621" s="3" t="s">
        <v>15</v>
      </c>
      <c r="I621" s="3" t="s">
        <v>3206</v>
      </c>
    </row>
    <row r="622">
      <c r="A622" s="3" t="s">
        <v>3207</v>
      </c>
      <c r="B622" s="3" t="s">
        <v>3208</v>
      </c>
      <c r="C622" s="3" t="s">
        <v>90</v>
      </c>
      <c r="D622" s="3" t="s">
        <v>3209</v>
      </c>
      <c r="E622" s="3">
        <v>16.0</v>
      </c>
      <c r="F622" s="4" t="s">
        <v>3210</v>
      </c>
      <c r="G622" s="4" t="s">
        <v>3211</v>
      </c>
      <c r="H622" s="3" t="s">
        <v>127</v>
      </c>
      <c r="I622" s="3" t="s">
        <v>3212</v>
      </c>
    </row>
    <row r="623">
      <c r="A623" s="3" t="s">
        <v>3213</v>
      </c>
      <c r="B623" s="3" t="s">
        <v>88</v>
      </c>
      <c r="C623" s="3" t="s">
        <v>3214</v>
      </c>
      <c r="D623" s="3" t="s">
        <v>90</v>
      </c>
      <c r="E623" s="3">
        <v>0.0</v>
      </c>
      <c r="F623" s="4" t="s">
        <v>3215</v>
      </c>
      <c r="G623" s="4" t="s">
        <v>3216</v>
      </c>
      <c r="H623" s="3" t="s">
        <v>15</v>
      </c>
      <c r="I623" s="3" t="s">
        <v>3217</v>
      </c>
    </row>
    <row r="624">
      <c r="A624" s="3" t="s">
        <v>3218</v>
      </c>
      <c r="B624" s="3" t="s">
        <v>2110</v>
      </c>
      <c r="C624" s="3" t="s">
        <v>3219</v>
      </c>
      <c r="D624" s="3" t="s">
        <v>90</v>
      </c>
      <c r="E624" s="3">
        <v>0.0</v>
      </c>
      <c r="F624" s="4" t="s">
        <v>3220</v>
      </c>
      <c r="G624" s="4" t="s">
        <v>3221</v>
      </c>
      <c r="H624" s="3" t="s">
        <v>15</v>
      </c>
      <c r="I624" s="3" t="s">
        <v>3222</v>
      </c>
    </row>
    <row r="625">
      <c r="A625" s="3" t="s">
        <v>3223</v>
      </c>
      <c r="B625" s="3" t="s">
        <v>166</v>
      </c>
      <c r="C625" s="3" t="s">
        <v>3176</v>
      </c>
      <c r="D625" s="3" t="s">
        <v>3224</v>
      </c>
      <c r="E625" s="3">
        <v>33.0</v>
      </c>
      <c r="F625" s="4" t="s">
        <v>3225</v>
      </c>
      <c r="G625" s="4" t="s">
        <v>3226</v>
      </c>
      <c r="H625" s="3" t="s">
        <v>15</v>
      </c>
      <c r="I625" s="3" t="s">
        <v>3227</v>
      </c>
    </row>
    <row r="626">
      <c r="A626" s="3" t="s">
        <v>3228</v>
      </c>
      <c r="B626" s="3" t="s">
        <v>349</v>
      </c>
      <c r="C626" s="3" t="s">
        <v>3229</v>
      </c>
      <c r="D626" s="3" t="s">
        <v>3230</v>
      </c>
      <c r="E626" s="3">
        <v>171.0</v>
      </c>
      <c r="F626" s="4" t="s">
        <v>3231</v>
      </c>
      <c r="G626" s="4" t="s">
        <v>3232</v>
      </c>
      <c r="H626" s="3" t="s">
        <v>15</v>
      </c>
      <c r="I626" s="3" t="s">
        <v>3233</v>
      </c>
    </row>
    <row r="627">
      <c r="A627" s="3" t="s">
        <v>3234</v>
      </c>
      <c r="B627" s="3" t="s">
        <v>44</v>
      </c>
      <c r="C627" s="3" t="s">
        <v>3235</v>
      </c>
      <c r="D627" s="3" t="s">
        <v>3126</v>
      </c>
      <c r="E627" s="3">
        <v>232.0</v>
      </c>
      <c r="F627" s="4" t="s">
        <v>3236</v>
      </c>
      <c r="G627" s="4" t="s">
        <v>3237</v>
      </c>
      <c r="H627" s="3" t="s">
        <v>15</v>
      </c>
      <c r="I627" s="3" t="s">
        <v>3238</v>
      </c>
    </row>
    <row r="628">
      <c r="A628" s="3" t="s">
        <v>3239</v>
      </c>
      <c r="B628" s="3" t="s">
        <v>3113</v>
      </c>
      <c r="C628" s="3" t="s">
        <v>3240</v>
      </c>
      <c r="D628" s="3" t="s">
        <v>3241</v>
      </c>
      <c r="E628" s="3">
        <v>269.0</v>
      </c>
      <c r="F628" s="4" t="s">
        <v>3242</v>
      </c>
      <c r="G628" s="4" t="s">
        <v>3243</v>
      </c>
      <c r="H628" s="3" t="s">
        <v>15</v>
      </c>
      <c r="I628" s="3" t="s">
        <v>3244</v>
      </c>
    </row>
    <row r="629">
      <c r="A629" s="3" t="s">
        <v>3245</v>
      </c>
      <c r="B629" s="3" t="s">
        <v>222</v>
      </c>
      <c r="C629" s="3" t="s">
        <v>3246</v>
      </c>
      <c r="D629" s="3" t="s">
        <v>3247</v>
      </c>
      <c r="E629" s="5">
        <v>1975.0</v>
      </c>
      <c r="F629" s="4" t="s">
        <v>3248</v>
      </c>
      <c r="G629" s="4" t="s">
        <v>3249</v>
      </c>
      <c r="H629" s="3" t="s">
        <v>15</v>
      </c>
      <c r="I629" s="3" t="s">
        <v>3250</v>
      </c>
    </row>
    <row r="630">
      <c r="A630" s="3" t="s">
        <v>3251</v>
      </c>
      <c r="B630" s="3" t="s">
        <v>44</v>
      </c>
      <c r="C630" s="3" t="s">
        <v>3252</v>
      </c>
      <c r="D630" s="3" t="s">
        <v>3253</v>
      </c>
      <c r="E630" s="5">
        <v>3873.0</v>
      </c>
      <c r="F630" s="4" t="s">
        <v>3254</v>
      </c>
      <c r="G630" s="4" t="s">
        <v>3255</v>
      </c>
      <c r="H630" s="3" t="s">
        <v>15</v>
      </c>
      <c r="I630" s="3" t="s">
        <v>3256</v>
      </c>
    </row>
    <row r="631">
      <c r="A631" s="3" t="s">
        <v>3257</v>
      </c>
      <c r="B631" s="3" t="s">
        <v>588</v>
      </c>
      <c r="C631" s="3" t="s">
        <v>3258</v>
      </c>
      <c r="D631" s="3" t="s">
        <v>3259</v>
      </c>
      <c r="E631" s="5">
        <v>3179.0</v>
      </c>
      <c r="F631" s="4" t="s">
        <v>3260</v>
      </c>
      <c r="G631" s="4" t="s">
        <v>3261</v>
      </c>
      <c r="H631" s="3" t="s">
        <v>15</v>
      </c>
      <c r="I631" s="3" t="s">
        <v>3262</v>
      </c>
    </row>
    <row r="632">
      <c r="A632" s="3" t="s">
        <v>3263</v>
      </c>
      <c r="B632" s="3" t="s">
        <v>1417</v>
      </c>
      <c r="C632" s="3" t="s">
        <v>3264</v>
      </c>
      <c r="D632" s="3" t="s">
        <v>3265</v>
      </c>
      <c r="E632" s="3">
        <v>26.0</v>
      </c>
      <c r="F632" s="4" t="s">
        <v>3266</v>
      </c>
      <c r="G632" s="4" t="s">
        <v>3267</v>
      </c>
      <c r="H632" s="3" t="s">
        <v>15</v>
      </c>
      <c r="I632" s="3" t="s">
        <v>3268</v>
      </c>
    </row>
    <row r="633">
      <c r="A633" s="3" t="s">
        <v>3269</v>
      </c>
      <c r="B633" s="3" t="s">
        <v>166</v>
      </c>
      <c r="C633" s="3" t="s">
        <v>3270</v>
      </c>
      <c r="D633" s="3" t="s">
        <v>3271</v>
      </c>
      <c r="E633" s="3">
        <v>52.0</v>
      </c>
      <c r="F633" s="4" t="s">
        <v>3272</v>
      </c>
      <c r="G633" s="4" t="s">
        <v>3273</v>
      </c>
      <c r="H633" s="3" t="s">
        <v>15</v>
      </c>
      <c r="I633" s="3" t="s">
        <v>3274</v>
      </c>
    </row>
    <row r="634">
      <c r="A634" s="3" t="s">
        <v>3275</v>
      </c>
      <c r="B634" s="3" t="s">
        <v>1417</v>
      </c>
      <c r="C634" s="3" t="s">
        <v>3264</v>
      </c>
      <c r="D634" s="3" t="s">
        <v>3276</v>
      </c>
      <c r="E634" s="3">
        <v>101.0</v>
      </c>
      <c r="F634" s="4" t="s">
        <v>3266</v>
      </c>
      <c r="G634" s="4" t="s">
        <v>3277</v>
      </c>
      <c r="H634" s="3" t="s">
        <v>15</v>
      </c>
      <c r="I634" s="3" t="s">
        <v>3278</v>
      </c>
    </row>
    <row r="635">
      <c r="A635" s="3" t="s">
        <v>3279</v>
      </c>
      <c r="B635" s="3" t="s">
        <v>166</v>
      </c>
      <c r="C635" s="3" t="s">
        <v>3270</v>
      </c>
      <c r="D635" s="3" t="s">
        <v>3280</v>
      </c>
      <c r="E635" s="3">
        <v>29.0</v>
      </c>
      <c r="F635" s="4" t="s">
        <v>3281</v>
      </c>
      <c r="G635" s="4" t="s">
        <v>3282</v>
      </c>
      <c r="H635" s="3" t="s">
        <v>15</v>
      </c>
      <c r="I635" s="3" t="s">
        <v>3283</v>
      </c>
    </row>
    <row r="636">
      <c r="A636" s="3" t="s">
        <v>3284</v>
      </c>
      <c r="B636" s="3" t="s">
        <v>44</v>
      </c>
      <c r="C636" s="3" t="s">
        <v>3285</v>
      </c>
      <c r="D636" s="3" t="s">
        <v>3286</v>
      </c>
      <c r="E636" s="3">
        <v>530.0</v>
      </c>
      <c r="F636" s="4" t="s">
        <v>3287</v>
      </c>
      <c r="G636" s="4" t="s">
        <v>3288</v>
      </c>
      <c r="H636" s="3" t="s">
        <v>15</v>
      </c>
      <c r="I636" s="3" t="s">
        <v>3289</v>
      </c>
    </row>
    <row r="637">
      <c r="A637" s="3" t="s">
        <v>3290</v>
      </c>
      <c r="B637" s="3" t="s">
        <v>10</v>
      </c>
      <c r="C637" s="3" t="s">
        <v>3291</v>
      </c>
      <c r="D637" s="3" t="s">
        <v>3292</v>
      </c>
      <c r="E637" s="3">
        <v>640.0</v>
      </c>
      <c r="F637" s="4" t="s">
        <v>3293</v>
      </c>
      <c r="G637" s="4" t="s">
        <v>3294</v>
      </c>
      <c r="H637" s="3" t="s">
        <v>15</v>
      </c>
      <c r="I637" s="3" t="s">
        <v>3295</v>
      </c>
    </row>
    <row r="638">
      <c r="A638" s="3" t="s">
        <v>3296</v>
      </c>
      <c r="B638" s="3" t="s">
        <v>222</v>
      </c>
      <c r="C638" s="3" t="s">
        <v>3297</v>
      </c>
      <c r="D638" s="3" t="s">
        <v>3298</v>
      </c>
      <c r="E638" s="3">
        <v>73.0</v>
      </c>
      <c r="F638" s="4" t="s">
        <v>3299</v>
      </c>
      <c r="G638" s="4" t="s">
        <v>3300</v>
      </c>
      <c r="H638" s="3" t="s">
        <v>15</v>
      </c>
      <c r="I638" s="3" t="s">
        <v>3301</v>
      </c>
    </row>
    <row r="639">
      <c r="A639" s="3" t="s">
        <v>3302</v>
      </c>
      <c r="B639" s="3" t="s">
        <v>222</v>
      </c>
      <c r="C639" s="3" t="s">
        <v>3297</v>
      </c>
      <c r="D639" s="3" t="s">
        <v>3303</v>
      </c>
      <c r="E639" s="3">
        <v>648.0</v>
      </c>
      <c r="F639" s="4" t="s">
        <v>3299</v>
      </c>
      <c r="G639" s="4" t="s">
        <v>3304</v>
      </c>
      <c r="H639" s="3" t="s">
        <v>15</v>
      </c>
      <c r="I639" s="3" t="s">
        <v>3305</v>
      </c>
    </row>
    <row r="640">
      <c r="A640" s="3" t="s">
        <v>3306</v>
      </c>
      <c r="B640" s="3" t="s">
        <v>51</v>
      </c>
      <c r="C640" s="3" t="s">
        <v>3307</v>
      </c>
      <c r="D640" s="3" t="s">
        <v>3308</v>
      </c>
      <c r="E640" s="5">
        <v>4401.0</v>
      </c>
      <c r="F640" s="4" t="s">
        <v>3309</v>
      </c>
      <c r="G640" s="4" t="s">
        <v>3310</v>
      </c>
      <c r="H640" s="3" t="s">
        <v>15</v>
      </c>
      <c r="I640" s="3" t="s">
        <v>3311</v>
      </c>
    </row>
    <row r="641">
      <c r="A641" s="3" t="s">
        <v>3312</v>
      </c>
      <c r="B641" s="3" t="s">
        <v>81</v>
      </c>
      <c r="C641" s="3" t="s">
        <v>3313</v>
      </c>
      <c r="D641" s="3" t="s">
        <v>3314</v>
      </c>
      <c r="E641" s="5">
        <v>1970.0</v>
      </c>
      <c r="F641" s="4" t="s">
        <v>3315</v>
      </c>
      <c r="G641" s="4" t="s">
        <v>3316</v>
      </c>
      <c r="H641" s="3" t="s">
        <v>15</v>
      </c>
      <c r="I641" s="3" t="s">
        <v>3317</v>
      </c>
    </row>
    <row r="642">
      <c r="A642" s="3" t="s">
        <v>3318</v>
      </c>
      <c r="B642" s="3" t="s">
        <v>222</v>
      </c>
      <c r="C642" s="3" t="s">
        <v>3319</v>
      </c>
      <c r="D642" s="3" t="s">
        <v>3320</v>
      </c>
      <c r="E642" s="3">
        <v>162.0</v>
      </c>
      <c r="F642" s="4" t="s">
        <v>3321</v>
      </c>
      <c r="G642" s="4" t="s">
        <v>3322</v>
      </c>
      <c r="H642" s="3" t="s">
        <v>15</v>
      </c>
      <c r="I642" s="3" t="s">
        <v>3323</v>
      </c>
    </row>
    <row r="643">
      <c r="A643" s="3" t="s">
        <v>3324</v>
      </c>
      <c r="B643" s="3" t="s">
        <v>142</v>
      </c>
      <c r="C643" s="3" t="s">
        <v>3325</v>
      </c>
      <c r="D643" s="3" t="s">
        <v>3326</v>
      </c>
      <c r="E643" s="3">
        <v>467.0</v>
      </c>
      <c r="F643" s="4" t="s">
        <v>3327</v>
      </c>
      <c r="G643" s="4" t="s">
        <v>3328</v>
      </c>
      <c r="H643" s="3" t="s">
        <v>15</v>
      </c>
      <c r="I643" s="3" t="s">
        <v>3329</v>
      </c>
    </row>
    <row r="644">
      <c r="A644" s="3" t="s">
        <v>3330</v>
      </c>
      <c r="B644" s="3" t="s">
        <v>88</v>
      </c>
      <c r="C644" s="3" t="s">
        <v>3331</v>
      </c>
      <c r="D644" s="3" t="s">
        <v>90</v>
      </c>
      <c r="E644" s="3">
        <v>1.0</v>
      </c>
      <c r="F644" s="4" t="s">
        <v>3332</v>
      </c>
      <c r="G644" s="4" t="s">
        <v>3333</v>
      </c>
      <c r="H644" s="3" t="s">
        <v>15</v>
      </c>
      <c r="I644" s="3" t="s">
        <v>3334</v>
      </c>
    </row>
    <row r="645">
      <c r="A645" s="3" t="s">
        <v>3335</v>
      </c>
      <c r="B645" s="3" t="s">
        <v>166</v>
      </c>
      <c r="C645" s="3" t="s">
        <v>3336</v>
      </c>
      <c r="D645" s="3" t="s">
        <v>3337</v>
      </c>
      <c r="E645" s="3">
        <v>4.0</v>
      </c>
      <c r="F645" s="4" t="s">
        <v>3338</v>
      </c>
      <c r="G645" s="4" t="s">
        <v>3339</v>
      </c>
      <c r="H645" s="3" t="s">
        <v>15</v>
      </c>
      <c r="I645" s="3" t="s">
        <v>3340</v>
      </c>
    </row>
    <row r="646">
      <c r="A646" s="3" t="s">
        <v>3341</v>
      </c>
      <c r="B646" s="3" t="s">
        <v>1436</v>
      </c>
      <c r="C646" s="3" t="s">
        <v>3342</v>
      </c>
      <c r="D646" s="3" t="s">
        <v>3343</v>
      </c>
      <c r="E646" s="3">
        <v>21.0</v>
      </c>
      <c r="F646" s="4" t="s">
        <v>3344</v>
      </c>
      <c r="G646" s="4" t="s">
        <v>3345</v>
      </c>
      <c r="H646" s="3" t="s">
        <v>15</v>
      </c>
      <c r="I646" s="3" t="s">
        <v>3346</v>
      </c>
    </row>
    <row r="647">
      <c r="A647" s="3" t="s">
        <v>3347</v>
      </c>
      <c r="B647" s="3" t="s">
        <v>113</v>
      </c>
      <c r="C647" s="3" t="s">
        <v>3348</v>
      </c>
      <c r="D647" s="3" t="s">
        <v>3349</v>
      </c>
      <c r="E647" s="3">
        <v>358.0</v>
      </c>
      <c r="F647" s="4" t="s">
        <v>3350</v>
      </c>
      <c r="G647" s="4" t="s">
        <v>3351</v>
      </c>
      <c r="H647" s="3" t="s">
        <v>15</v>
      </c>
      <c r="I647" s="3" t="s">
        <v>3352</v>
      </c>
    </row>
    <row r="648">
      <c r="A648" s="3" t="s">
        <v>3353</v>
      </c>
      <c r="B648" s="3" t="s">
        <v>681</v>
      </c>
      <c r="C648" s="3" t="s">
        <v>3354</v>
      </c>
      <c r="D648" s="3" t="s">
        <v>3355</v>
      </c>
      <c r="E648" s="3">
        <v>287.0</v>
      </c>
      <c r="F648" s="4" t="s">
        <v>3356</v>
      </c>
      <c r="G648" s="4" t="s">
        <v>3357</v>
      </c>
      <c r="H648" s="3" t="s">
        <v>15</v>
      </c>
      <c r="I648" s="3" t="s">
        <v>3358</v>
      </c>
    </row>
    <row r="649">
      <c r="A649" s="3" t="s">
        <v>3359</v>
      </c>
      <c r="B649" s="3" t="s">
        <v>100</v>
      </c>
      <c r="C649" s="3" t="s">
        <v>3354</v>
      </c>
      <c r="D649" s="3" t="s">
        <v>3355</v>
      </c>
      <c r="E649" s="5">
        <v>2299.0</v>
      </c>
      <c r="F649" s="4" t="s">
        <v>3356</v>
      </c>
      <c r="G649" s="4" t="s">
        <v>3360</v>
      </c>
      <c r="H649" s="3" t="s">
        <v>15</v>
      </c>
      <c r="I649" s="3" t="s">
        <v>3361</v>
      </c>
    </row>
    <row r="650">
      <c r="A650" s="3" t="s">
        <v>3362</v>
      </c>
      <c r="B650" s="3" t="s">
        <v>51</v>
      </c>
      <c r="C650" s="3" t="s">
        <v>3363</v>
      </c>
      <c r="D650" s="3" t="s">
        <v>3364</v>
      </c>
      <c r="E650" s="3">
        <v>23.0</v>
      </c>
      <c r="F650" s="4" t="s">
        <v>3365</v>
      </c>
      <c r="G650" s="4" t="s">
        <v>3366</v>
      </c>
      <c r="H650" s="3" t="s">
        <v>15</v>
      </c>
      <c r="I650" s="3" t="s">
        <v>3367</v>
      </c>
    </row>
    <row r="651">
      <c r="A651" s="3" t="s">
        <v>3368</v>
      </c>
      <c r="B651" s="3" t="s">
        <v>51</v>
      </c>
      <c r="C651" s="3" t="s">
        <v>3363</v>
      </c>
      <c r="D651" s="3" t="s">
        <v>3364</v>
      </c>
      <c r="E651" s="3">
        <v>36.0</v>
      </c>
      <c r="F651" s="4" t="s">
        <v>3365</v>
      </c>
      <c r="G651" s="4" t="s">
        <v>3369</v>
      </c>
      <c r="H651" s="3" t="s">
        <v>15</v>
      </c>
      <c r="I651" s="3" t="s">
        <v>3370</v>
      </c>
    </row>
    <row r="652">
      <c r="A652" s="3" t="s">
        <v>3371</v>
      </c>
      <c r="B652" s="3" t="s">
        <v>1417</v>
      </c>
      <c r="C652" s="3" t="s">
        <v>3372</v>
      </c>
      <c r="D652" s="3" t="s">
        <v>3373</v>
      </c>
      <c r="E652" s="3">
        <v>4.0</v>
      </c>
      <c r="F652" s="4" t="s">
        <v>3374</v>
      </c>
      <c r="G652" s="4" t="s">
        <v>3375</v>
      </c>
      <c r="H652" s="3" t="s">
        <v>15</v>
      </c>
      <c r="I652" s="3" t="s">
        <v>3376</v>
      </c>
    </row>
    <row r="653">
      <c r="A653" s="3" t="s">
        <v>3377</v>
      </c>
      <c r="B653" s="3" t="s">
        <v>1417</v>
      </c>
      <c r="C653" s="3" t="s">
        <v>3378</v>
      </c>
      <c r="D653" s="3" t="s">
        <v>3379</v>
      </c>
      <c r="E653" s="3">
        <v>13.0</v>
      </c>
      <c r="F653" s="4" t="s">
        <v>3380</v>
      </c>
      <c r="G653" s="4" t="s">
        <v>3381</v>
      </c>
      <c r="H653" s="3" t="s">
        <v>15</v>
      </c>
      <c r="I653" s="3" t="s">
        <v>3382</v>
      </c>
    </row>
    <row r="654">
      <c r="A654" s="3" t="s">
        <v>3383</v>
      </c>
      <c r="B654" s="3" t="s">
        <v>1417</v>
      </c>
      <c r="C654" s="3" t="s">
        <v>3384</v>
      </c>
      <c r="D654" s="3" t="s">
        <v>3385</v>
      </c>
      <c r="E654" s="3">
        <v>811.0</v>
      </c>
      <c r="F654" s="4" t="s">
        <v>3386</v>
      </c>
      <c r="G654" s="4" t="s">
        <v>3387</v>
      </c>
      <c r="H654" s="3" t="s">
        <v>15</v>
      </c>
      <c r="I654" s="3" t="s">
        <v>3388</v>
      </c>
    </row>
    <row r="655">
      <c r="A655" s="3" t="s">
        <v>3389</v>
      </c>
      <c r="B655" s="3" t="s">
        <v>1417</v>
      </c>
      <c r="C655" s="3" t="s">
        <v>3390</v>
      </c>
      <c r="D655" s="3" t="s">
        <v>3391</v>
      </c>
      <c r="E655" s="3">
        <v>156.0</v>
      </c>
      <c r="F655" s="4" t="s">
        <v>3392</v>
      </c>
      <c r="G655" s="4" t="s">
        <v>3393</v>
      </c>
      <c r="H655" s="3" t="s">
        <v>15</v>
      </c>
      <c r="I655" s="3" t="s">
        <v>3394</v>
      </c>
    </row>
    <row r="656">
      <c r="A656" s="3" t="s">
        <v>3395</v>
      </c>
      <c r="B656" s="3" t="s">
        <v>10</v>
      </c>
      <c r="C656" s="3" t="s">
        <v>3396</v>
      </c>
      <c r="D656" s="3" t="s">
        <v>3397</v>
      </c>
      <c r="E656" s="3">
        <v>79.0</v>
      </c>
      <c r="F656" s="4" t="s">
        <v>3398</v>
      </c>
      <c r="G656" s="4" t="s">
        <v>3399</v>
      </c>
      <c r="H656" s="3" t="s">
        <v>15</v>
      </c>
      <c r="I656" s="3" t="s">
        <v>3400</v>
      </c>
    </row>
    <row r="657">
      <c r="A657" s="3" t="s">
        <v>3401</v>
      </c>
      <c r="B657" s="3" t="s">
        <v>10</v>
      </c>
      <c r="C657" s="3" t="s">
        <v>3402</v>
      </c>
      <c r="D657" s="3" t="s">
        <v>3403</v>
      </c>
      <c r="E657" s="3">
        <v>39.0</v>
      </c>
      <c r="F657" s="4" t="s">
        <v>3404</v>
      </c>
      <c r="G657" s="4" t="s">
        <v>3405</v>
      </c>
      <c r="H657" s="3" t="s">
        <v>15</v>
      </c>
      <c r="I657" s="3" t="s">
        <v>3406</v>
      </c>
    </row>
    <row r="658">
      <c r="A658" s="3" t="s">
        <v>3407</v>
      </c>
      <c r="B658" s="3" t="s">
        <v>1417</v>
      </c>
      <c r="C658" s="3" t="s">
        <v>3390</v>
      </c>
      <c r="D658" s="3" t="s">
        <v>3408</v>
      </c>
      <c r="E658" s="3">
        <v>126.0</v>
      </c>
      <c r="F658" s="4" t="s">
        <v>3409</v>
      </c>
      <c r="G658" s="4" t="s">
        <v>3410</v>
      </c>
      <c r="H658" s="3" t="s">
        <v>15</v>
      </c>
      <c r="I658" s="3" t="s">
        <v>3411</v>
      </c>
    </row>
    <row r="659">
      <c r="A659" s="3" t="s">
        <v>3412</v>
      </c>
      <c r="B659" s="3" t="s">
        <v>1509</v>
      </c>
      <c r="C659" s="3" t="s">
        <v>90</v>
      </c>
      <c r="D659" s="3" t="s">
        <v>3413</v>
      </c>
      <c r="E659" s="3">
        <v>213.0</v>
      </c>
      <c r="F659" s="4" t="s">
        <v>3414</v>
      </c>
      <c r="G659" s="4" t="s">
        <v>3415</v>
      </c>
      <c r="H659" s="3" t="s">
        <v>262</v>
      </c>
      <c r="I659" s="3" t="s">
        <v>3416</v>
      </c>
    </row>
    <row r="660">
      <c r="A660" s="3" t="s">
        <v>3417</v>
      </c>
      <c r="B660" s="3" t="s">
        <v>10</v>
      </c>
      <c r="C660" s="3" t="s">
        <v>3396</v>
      </c>
      <c r="D660" s="3" t="s">
        <v>3397</v>
      </c>
      <c r="E660" s="3">
        <v>82.0</v>
      </c>
      <c r="F660" s="4" t="s">
        <v>3418</v>
      </c>
      <c r="G660" s="4" t="s">
        <v>3419</v>
      </c>
      <c r="H660" s="3" t="s">
        <v>15</v>
      </c>
      <c r="I660" s="3" t="s">
        <v>3420</v>
      </c>
    </row>
    <row r="661">
      <c r="A661" s="3" t="s">
        <v>3421</v>
      </c>
      <c r="B661" s="3" t="s">
        <v>10</v>
      </c>
      <c r="C661" s="3" t="s">
        <v>3402</v>
      </c>
      <c r="D661" s="3" t="s">
        <v>3403</v>
      </c>
      <c r="E661" s="3">
        <v>27.0</v>
      </c>
      <c r="F661" s="4" t="s">
        <v>3422</v>
      </c>
      <c r="G661" s="4" t="s">
        <v>3423</v>
      </c>
      <c r="H661" s="3" t="s">
        <v>15</v>
      </c>
      <c r="I661" s="3" t="s">
        <v>3424</v>
      </c>
    </row>
    <row r="662">
      <c r="A662" s="3" t="s">
        <v>3425</v>
      </c>
      <c r="B662" s="3" t="s">
        <v>10</v>
      </c>
      <c r="C662" s="3" t="s">
        <v>3402</v>
      </c>
      <c r="D662" s="3" t="s">
        <v>3426</v>
      </c>
      <c r="E662" s="3">
        <v>129.0</v>
      </c>
      <c r="F662" s="4" t="s">
        <v>3427</v>
      </c>
      <c r="G662" s="4" t="s">
        <v>3428</v>
      </c>
      <c r="H662" s="3" t="s">
        <v>15</v>
      </c>
      <c r="I662" s="3" t="s">
        <v>3429</v>
      </c>
    </row>
    <row r="663">
      <c r="A663" s="3" t="s">
        <v>3430</v>
      </c>
      <c r="B663" s="3" t="s">
        <v>10</v>
      </c>
      <c r="C663" s="3" t="s">
        <v>3402</v>
      </c>
      <c r="D663" s="3" t="s">
        <v>3431</v>
      </c>
      <c r="E663" s="3">
        <v>68.0</v>
      </c>
      <c r="F663" s="4" t="s">
        <v>3422</v>
      </c>
      <c r="G663" s="4" t="s">
        <v>3432</v>
      </c>
      <c r="H663" s="3" t="s">
        <v>15</v>
      </c>
      <c r="I663" s="3" t="s">
        <v>3433</v>
      </c>
    </row>
    <row r="664">
      <c r="A664" s="3" t="s">
        <v>3434</v>
      </c>
      <c r="B664" s="3" t="s">
        <v>1509</v>
      </c>
      <c r="C664" s="3" t="s">
        <v>3435</v>
      </c>
      <c r="D664" s="3" t="s">
        <v>3436</v>
      </c>
      <c r="E664" s="3">
        <v>160.0</v>
      </c>
      <c r="F664" s="4" t="s">
        <v>3437</v>
      </c>
      <c r="G664" s="4" t="s">
        <v>3438</v>
      </c>
      <c r="H664" s="3" t="s">
        <v>15</v>
      </c>
      <c r="I664" s="3" t="s">
        <v>3439</v>
      </c>
    </row>
    <row r="665">
      <c r="A665" s="3" t="s">
        <v>3440</v>
      </c>
      <c r="B665" s="3" t="s">
        <v>1417</v>
      </c>
      <c r="C665" s="3" t="s">
        <v>3390</v>
      </c>
      <c r="D665" s="3" t="s">
        <v>3441</v>
      </c>
      <c r="E665" s="3">
        <v>311.0</v>
      </c>
      <c r="F665" s="4" t="s">
        <v>3442</v>
      </c>
      <c r="G665" s="4" t="s">
        <v>3443</v>
      </c>
      <c r="H665" s="3" t="s">
        <v>15</v>
      </c>
      <c r="I665" s="3" t="s">
        <v>3444</v>
      </c>
    </row>
    <row r="666">
      <c r="A666" s="3" t="s">
        <v>3445</v>
      </c>
      <c r="B666" s="3" t="s">
        <v>2552</v>
      </c>
      <c r="C666" s="3" t="s">
        <v>90</v>
      </c>
      <c r="D666" s="3" t="s">
        <v>3446</v>
      </c>
      <c r="E666" s="5">
        <v>1508.0</v>
      </c>
      <c r="F666" s="4" t="s">
        <v>3447</v>
      </c>
      <c r="G666" s="4" t="s">
        <v>3448</v>
      </c>
      <c r="H666" s="3" t="s">
        <v>127</v>
      </c>
      <c r="I666" s="3" t="s">
        <v>3449</v>
      </c>
    </row>
    <row r="667">
      <c r="A667" s="3" t="s">
        <v>3450</v>
      </c>
      <c r="B667" s="3" t="s">
        <v>10</v>
      </c>
      <c r="C667" s="3" t="s">
        <v>3402</v>
      </c>
      <c r="D667" s="3" t="s">
        <v>3402</v>
      </c>
      <c r="E667" s="3">
        <v>149.0</v>
      </c>
      <c r="F667" s="4" t="s">
        <v>3451</v>
      </c>
      <c r="G667" s="4" t="s">
        <v>3452</v>
      </c>
      <c r="H667" s="3" t="s">
        <v>15</v>
      </c>
      <c r="I667" s="3" t="s">
        <v>3453</v>
      </c>
    </row>
    <row r="668">
      <c r="A668" s="3" t="s">
        <v>3454</v>
      </c>
      <c r="B668" s="3" t="s">
        <v>1509</v>
      </c>
      <c r="C668" s="3" t="s">
        <v>3455</v>
      </c>
      <c r="D668" s="3" t="s">
        <v>90</v>
      </c>
      <c r="E668" s="3">
        <v>387.0</v>
      </c>
      <c r="F668" s="4" t="s">
        <v>3456</v>
      </c>
      <c r="G668" s="4" t="s">
        <v>3457</v>
      </c>
      <c r="H668" s="3" t="s">
        <v>15</v>
      </c>
      <c r="I668" s="3" t="s">
        <v>3458</v>
      </c>
    </row>
    <row r="669">
      <c r="A669" s="3" t="s">
        <v>3459</v>
      </c>
      <c r="B669" s="3" t="s">
        <v>1417</v>
      </c>
      <c r="C669" s="3" t="s">
        <v>3460</v>
      </c>
      <c r="D669" s="3" t="s">
        <v>3461</v>
      </c>
      <c r="E669" s="3">
        <v>631.0</v>
      </c>
      <c r="F669" s="4" t="s">
        <v>3462</v>
      </c>
      <c r="G669" s="4" t="s">
        <v>3463</v>
      </c>
      <c r="H669" s="3" t="s">
        <v>15</v>
      </c>
      <c r="I669" s="3" t="s">
        <v>3464</v>
      </c>
    </row>
    <row r="670">
      <c r="A670" s="3" t="s">
        <v>3465</v>
      </c>
      <c r="B670" s="3" t="s">
        <v>51</v>
      </c>
      <c r="C670" s="3" t="s">
        <v>3466</v>
      </c>
      <c r="D670" s="3" t="s">
        <v>3467</v>
      </c>
      <c r="E670" s="5">
        <v>1073.0</v>
      </c>
      <c r="F670" s="4" t="s">
        <v>3468</v>
      </c>
      <c r="G670" s="4" t="s">
        <v>3469</v>
      </c>
      <c r="H670" s="3" t="s">
        <v>15</v>
      </c>
      <c r="I670" s="3" t="s">
        <v>3470</v>
      </c>
    </row>
    <row r="671">
      <c r="A671" s="3" t="s">
        <v>3471</v>
      </c>
      <c r="B671" s="3" t="s">
        <v>1417</v>
      </c>
      <c r="C671" s="3" t="s">
        <v>3472</v>
      </c>
      <c r="D671" s="3" t="s">
        <v>3473</v>
      </c>
      <c r="E671" s="3">
        <v>460.0</v>
      </c>
      <c r="F671" s="4" t="s">
        <v>3474</v>
      </c>
      <c r="G671" s="4" t="s">
        <v>3475</v>
      </c>
      <c r="H671" s="3" t="s">
        <v>15</v>
      </c>
      <c r="I671" s="3" t="s">
        <v>3476</v>
      </c>
    </row>
    <row r="672">
      <c r="A672" s="3" t="s">
        <v>3477</v>
      </c>
      <c r="B672" s="3" t="s">
        <v>81</v>
      </c>
      <c r="C672" s="3" t="s">
        <v>3478</v>
      </c>
      <c r="D672" s="3" t="s">
        <v>3479</v>
      </c>
      <c r="E672" s="3">
        <v>582.0</v>
      </c>
      <c r="F672" s="4" t="s">
        <v>3480</v>
      </c>
      <c r="G672" s="4" t="s">
        <v>3481</v>
      </c>
      <c r="H672" s="3" t="s">
        <v>15</v>
      </c>
      <c r="I672" s="3" t="s">
        <v>3482</v>
      </c>
    </row>
    <row r="673">
      <c r="A673" s="3" t="s">
        <v>3483</v>
      </c>
      <c r="B673" s="3" t="s">
        <v>681</v>
      </c>
      <c r="C673" s="3" t="s">
        <v>3484</v>
      </c>
      <c r="D673" s="3" t="s">
        <v>3485</v>
      </c>
      <c r="E673" s="3">
        <v>145.0</v>
      </c>
      <c r="F673" s="4" t="s">
        <v>3486</v>
      </c>
      <c r="G673" s="4" t="s">
        <v>3487</v>
      </c>
      <c r="H673" s="3" t="s">
        <v>15</v>
      </c>
      <c r="I673" s="3" t="s">
        <v>3488</v>
      </c>
    </row>
    <row r="674">
      <c r="A674" s="3" t="s">
        <v>3489</v>
      </c>
      <c r="B674" s="3" t="s">
        <v>1509</v>
      </c>
      <c r="C674" s="3" t="s">
        <v>3490</v>
      </c>
      <c r="D674" s="3" t="s">
        <v>3491</v>
      </c>
      <c r="E674" s="3">
        <v>69.0</v>
      </c>
      <c r="F674" s="4" t="s">
        <v>3492</v>
      </c>
      <c r="G674" s="4" t="s">
        <v>3493</v>
      </c>
      <c r="H674" s="3" t="s">
        <v>15</v>
      </c>
      <c r="I674" s="3" t="s">
        <v>3494</v>
      </c>
    </row>
    <row r="675">
      <c r="A675" s="3" t="s">
        <v>3495</v>
      </c>
      <c r="B675" s="3" t="s">
        <v>81</v>
      </c>
      <c r="C675" s="3" t="s">
        <v>3478</v>
      </c>
      <c r="D675" s="3" t="s">
        <v>3479</v>
      </c>
      <c r="E675" s="3">
        <v>646.0</v>
      </c>
      <c r="F675" s="4" t="s">
        <v>3496</v>
      </c>
      <c r="G675" s="4" t="s">
        <v>3497</v>
      </c>
      <c r="H675" s="3" t="s">
        <v>15</v>
      </c>
      <c r="I675" s="3" t="s">
        <v>3498</v>
      </c>
    </row>
    <row r="676">
      <c r="A676" s="3" t="s">
        <v>3499</v>
      </c>
      <c r="B676" s="3" t="s">
        <v>1417</v>
      </c>
      <c r="C676" s="3" t="s">
        <v>3500</v>
      </c>
      <c r="D676" s="3" t="s">
        <v>3501</v>
      </c>
      <c r="E676" s="3">
        <v>40.0</v>
      </c>
      <c r="F676" s="4" t="s">
        <v>3502</v>
      </c>
      <c r="G676" s="4" t="s">
        <v>3503</v>
      </c>
      <c r="H676" s="3" t="s">
        <v>15</v>
      </c>
      <c r="I676" s="3" t="s">
        <v>3504</v>
      </c>
    </row>
    <row r="677">
      <c r="A677" s="3" t="s">
        <v>3505</v>
      </c>
      <c r="B677" s="3" t="s">
        <v>81</v>
      </c>
      <c r="C677" s="3" t="s">
        <v>3506</v>
      </c>
      <c r="D677" s="3" t="s">
        <v>3507</v>
      </c>
      <c r="E677" s="3">
        <v>973.0</v>
      </c>
      <c r="F677" s="4" t="s">
        <v>3508</v>
      </c>
      <c r="G677" s="4" t="s">
        <v>3509</v>
      </c>
      <c r="H677" s="3" t="s">
        <v>15</v>
      </c>
      <c r="I677" s="3" t="s">
        <v>3510</v>
      </c>
    </row>
    <row r="678">
      <c r="A678" s="3" t="s">
        <v>3511</v>
      </c>
      <c r="B678" s="3" t="s">
        <v>81</v>
      </c>
      <c r="C678" s="3" t="s">
        <v>3506</v>
      </c>
      <c r="D678" s="3" t="s">
        <v>3512</v>
      </c>
      <c r="E678" s="5">
        <v>1807.0</v>
      </c>
      <c r="F678" s="4" t="s">
        <v>3513</v>
      </c>
      <c r="G678" s="4" t="s">
        <v>3514</v>
      </c>
      <c r="H678" s="3" t="s">
        <v>15</v>
      </c>
      <c r="I678" s="3" t="s">
        <v>3515</v>
      </c>
    </row>
    <row r="679">
      <c r="A679" s="3" t="s">
        <v>3516</v>
      </c>
      <c r="B679" s="3" t="s">
        <v>142</v>
      </c>
      <c r="C679" s="3" t="s">
        <v>3517</v>
      </c>
      <c r="D679" s="3" t="s">
        <v>3518</v>
      </c>
      <c r="E679" s="3">
        <v>7.0</v>
      </c>
      <c r="F679" s="4" t="s">
        <v>3519</v>
      </c>
      <c r="G679" s="4" t="s">
        <v>3520</v>
      </c>
      <c r="H679" s="3" t="s">
        <v>15</v>
      </c>
      <c r="I679" s="3" t="s">
        <v>3521</v>
      </c>
    </row>
    <row r="680">
      <c r="A680" s="3" t="s">
        <v>3522</v>
      </c>
      <c r="B680" s="3" t="s">
        <v>1136</v>
      </c>
      <c r="C680" s="3" t="s">
        <v>3523</v>
      </c>
      <c r="D680" s="3" t="s">
        <v>3523</v>
      </c>
      <c r="E680" s="3">
        <v>323.0</v>
      </c>
      <c r="F680" s="4" t="s">
        <v>3524</v>
      </c>
      <c r="G680" s="4" t="s">
        <v>3525</v>
      </c>
      <c r="H680" s="3" t="s">
        <v>15</v>
      </c>
      <c r="I680" s="3" t="s">
        <v>3526</v>
      </c>
    </row>
    <row r="681">
      <c r="A681" s="3" t="s">
        <v>3527</v>
      </c>
      <c r="B681" s="3" t="s">
        <v>1417</v>
      </c>
      <c r="C681" s="3" t="s">
        <v>3500</v>
      </c>
      <c r="D681" s="3" t="s">
        <v>3528</v>
      </c>
      <c r="E681" s="3">
        <v>86.0</v>
      </c>
      <c r="F681" s="4" t="s">
        <v>3529</v>
      </c>
      <c r="G681" s="4" t="s">
        <v>3530</v>
      </c>
      <c r="H681" s="3" t="s">
        <v>15</v>
      </c>
      <c r="I681" s="3" t="s">
        <v>3531</v>
      </c>
    </row>
    <row r="682">
      <c r="A682" s="3" t="s">
        <v>3532</v>
      </c>
      <c r="B682" s="3" t="s">
        <v>142</v>
      </c>
      <c r="C682" s="3" t="s">
        <v>3533</v>
      </c>
      <c r="D682" s="3" t="s">
        <v>3534</v>
      </c>
      <c r="E682" s="3">
        <v>211.0</v>
      </c>
      <c r="F682" s="4" t="s">
        <v>3535</v>
      </c>
      <c r="G682" s="4" t="s">
        <v>3536</v>
      </c>
      <c r="H682" s="3" t="s">
        <v>15</v>
      </c>
      <c r="I682" s="3" t="s">
        <v>3537</v>
      </c>
    </row>
    <row r="683">
      <c r="A683" s="3" t="s">
        <v>3538</v>
      </c>
      <c r="B683" s="3" t="s">
        <v>1417</v>
      </c>
      <c r="C683" s="3" t="s">
        <v>3539</v>
      </c>
      <c r="D683" s="3" t="s">
        <v>3540</v>
      </c>
      <c r="E683" s="3">
        <v>86.0</v>
      </c>
      <c r="F683" s="4" t="s">
        <v>3541</v>
      </c>
      <c r="G683" s="4" t="s">
        <v>3542</v>
      </c>
      <c r="H683" s="3" t="s">
        <v>15</v>
      </c>
      <c r="I683" s="3" t="s">
        <v>3543</v>
      </c>
    </row>
    <row r="684">
      <c r="A684" s="3" t="s">
        <v>3544</v>
      </c>
      <c r="B684" s="3" t="s">
        <v>1417</v>
      </c>
      <c r="C684" s="3" t="s">
        <v>3545</v>
      </c>
      <c r="D684" s="3" t="s">
        <v>3546</v>
      </c>
      <c r="E684" s="3">
        <v>40.0</v>
      </c>
      <c r="F684" s="4" t="s">
        <v>3547</v>
      </c>
      <c r="G684" s="4" t="s">
        <v>3548</v>
      </c>
      <c r="H684" s="3" t="s">
        <v>15</v>
      </c>
      <c r="I684" s="3" t="s">
        <v>3549</v>
      </c>
    </row>
    <row r="685">
      <c r="A685" s="3" t="s">
        <v>3550</v>
      </c>
      <c r="B685" s="3" t="s">
        <v>10</v>
      </c>
      <c r="C685" s="3" t="s">
        <v>3551</v>
      </c>
      <c r="D685" s="3" t="s">
        <v>3552</v>
      </c>
      <c r="E685" s="3">
        <v>64.0</v>
      </c>
      <c r="F685" s="4" t="s">
        <v>3553</v>
      </c>
      <c r="G685" s="4" t="s">
        <v>3554</v>
      </c>
      <c r="H685" s="3" t="s">
        <v>15</v>
      </c>
      <c r="I685" s="3" t="s">
        <v>3555</v>
      </c>
    </row>
    <row r="686">
      <c r="A686" s="3" t="s">
        <v>3556</v>
      </c>
      <c r="B686" s="3" t="s">
        <v>81</v>
      </c>
      <c r="C686" s="3" t="s">
        <v>3557</v>
      </c>
      <c r="D686" s="3" t="s">
        <v>3558</v>
      </c>
      <c r="E686" s="3">
        <v>297.0</v>
      </c>
      <c r="F686" s="4" t="s">
        <v>3559</v>
      </c>
      <c r="G686" s="4" t="s">
        <v>3560</v>
      </c>
      <c r="H686" s="3" t="s">
        <v>15</v>
      </c>
      <c r="I686" s="3" t="s">
        <v>3561</v>
      </c>
    </row>
    <row r="687">
      <c r="A687" s="3" t="s">
        <v>3562</v>
      </c>
      <c r="B687" s="3" t="s">
        <v>1417</v>
      </c>
      <c r="C687" s="3" t="s">
        <v>3539</v>
      </c>
      <c r="D687" s="3" t="s">
        <v>3563</v>
      </c>
      <c r="E687" s="3">
        <v>123.0</v>
      </c>
      <c r="F687" s="4" t="s">
        <v>3564</v>
      </c>
      <c r="G687" s="4" t="s">
        <v>3565</v>
      </c>
      <c r="H687" s="3" t="s">
        <v>15</v>
      </c>
      <c r="I687" s="3" t="s">
        <v>3566</v>
      </c>
    </row>
    <row r="688">
      <c r="A688" s="3" t="s">
        <v>3567</v>
      </c>
      <c r="B688" s="3" t="s">
        <v>10</v>
      </c>
      <c r="C688" s="3" t="s">
        <v>3551</v>
      </c>
      <c r="D688" s="3" t="s">
        <v>3552</v>
      </c>
      <c r="E688" s="3">
        <v>26.0</v>
      </c>
      <c r="F688" s="4" t="s">
        <v>3568</v>
      </c>
      <c r="G688" s="4" t="s">
        <v>3569</v>
      </c>
      <c r="H688" s="3" t="s">
        <v>15</v>
      </c>
      <c r="I688" s="3" t="s">
        <v>3570</v>
      </c>
    </row>
    <row r="689">
      <c r="A689" s="3" t="s">
        <v>3571</v>
      </c>
      <c r="B689" s="3" t="s">
        <v>81</v>
      </c>
      <c r="C689" s="3" t="s">
        <v>3557</v>
      </c>
      <c r="D689" s="3" t="s">
        <v>3558</v>
      </c>
      <c r="E689" s="3">
        <v>97.0</v>
      </c>
      <c r="F689" s="4" t="s">
        <v>3572</v>
      </c>
      <c r="G689" s="4" t="s">
        <v>3573</v>
      </c>
      <c r="H689" s="3" t="s">
        <v>15</v>
      </c>
      <c r="I689" s="3" t="s">
        <v>3574</v>
      </c>
    </row>
    <row r="690">
      <c r="A690" s="3" t="s">
        <v>3575</v>
      </c>
      <c r="B690" s="3" t="s">
        <v>1417</v>
      </c>
      <c r="C690" s="3" t="s">
        <v>3539</v>
      </c>
      <c r="D690" s="3" t="s">
        <v>3576</v>
      </c>
      <c r="E690" s="3">
        <v>253.0</v>
      </c>
      <c r="F690" s="4" t="s">
        <v>3541</v>
      </c>
      <c r="G690" s="4" t="s">
        <v>3577</v>
      </c>
      <c r="H690" s="3" t="s">
        <v>15</v>
      </c>
      <c r="I690" s="3" t="s">
        <v>3578</v>
      </c>
    </row>
    <row r="691">
      <c r="A691" s="3" t="s">
        <v>3579</v>
      </c>
      <c r="B691" s="3" t="s">
        <v>81</v>
      </c>
      <c r="C691" s="3" t="s">
        <v>3580</v>
      </c>
      <c r="D691" s="3" t="s">
        <v>3581</v>
      </c>
      <c r="E691" s="3">
        <v>213.0</v>
      </c>
      <c r="F691" s="4" t="s">
        <v>3582</v>
      </c>
      <c r="G691" s="4" t="s">
        <v>3583</v>
      </c>
      <c r="H691" s="3" t="s">
        <v>15</v>
      </c>
      <c r="I691" s="3" t="s">
        <v>3584</v>
      </c>
    </row>
    <row r="692">
      <c r="A692" s="3" t="s">
        <v>3585</v>
      </c>
      <c r="B692" s="3" t="s">
        <v>81</v>
      </c>
      <c r="C692" s="3" t="s">
        <v>3557</v>
      </c>
      <c r="D692" s="3" t="s">
        <v>3558</v>
      </c>
      <c r="E692" s="3">
        <v>425.0</v>
      </c>
      <c r="F692" s="4" t="s">
        <v>3586</v>
      </c>
      <c r="G692" s="4" t="s">
        <v>3587</v>
      </c>
      <c r="H692" s="3" t="s">
        <v>15</v>
      </c>
      <c r="I692" s="3" t="s">
        <v>3588</v>
      </c>
    </row>
    <row r="693">
      <c r="A693" s="3" t="s">
        <v>3589</v>
      </c>
      <c r="B693" s="3" t="s">
        <v>81</v>
      </c>
      <c r="C693" s="3" t="s">
        <v>3557</v>
      </c>
      <c r="D693" s="3" t="s">
        <v>3558</v>
      </c>
      <c r="E693" s="5">
        <v>1553.0</v>
      </c>
      <c r="F693" s="4" t="s">
        <v>3590</v>
      </c>
      <c r="G693" s="4" t="s">
        <v>3591</v>
      </c>
      <c r="H693" s="3" t="s">
        <v>15</v>
      </c>
      <c r="I693" s="3" t="s">
        <v>3592</v>
      </c>
    </row>
    <row r="694">
      <c r="A694" s="3" t="s">
        <v>3593</v>
      </c>
      <c r="B694" s="3" t="s">
        <v>10</v>
      </c>
      <c r="C694" s="3" t="s">
        <v>3594</v>
      </c>
      <c r="D694" s="3" t="s">
        <v>3595</v>
      </c>
      <c r="E694" s="3">
        <v>97.0</v>
      </c>
      <c r="F694" s="4" t="s">
        <v>3596</v>
      </c>
      <c r="G694" s="4" t="s">
        <v>3597</v>
      </c>
      <c r="H694" s="3" t="s">
        <v>15</v>
      </c>
      <c r="I694" s="3" t="s">
        <v>3598</v>
      </c>
    </row>
    <row r="695">
      <c r="A695" s="3" t="s">
        <v>3599</v>
      </c>
      <c r="B695" s="3" t="s">
        <v>1417</v>
      </c>
      <c r="C695" s="3" t="s">
        <v>3500</v>
      </c>
      <c r="D695" s="3" t="s">
        <v>3600</v>
      </c>
      <c r="E695" s="3">
        <v>113.0</v>
      </c>
      <c r="F695" s="4" t="s">
        <v>3502</v>
      </c>
      <c r="G695" s="4" t="s">
        <v>3601</v>
      </c>
      <c r="H695" s="3" t="s">
        <v>15</v>
      </c>
      <c r="I695" s="3" t="s">
        <v>3602</v>
      </c>
    </row>
    <row r="696">
      <c r="A696" s="3" t="s">
        <v>3603</v>
      </c>
      <c r="B696" s="3" t="s">
        <v>1417</v>
      </c>
      <c r="C696" s="3" t="s">
        <v>3500</v>
      </c>
      <c r="D696" s="3" t="s">
        <v>3604</v>
      </c>
      <c r="E696" s="3">
        <v>118.0</v>
      </c>
      <c r="F696" s="4" t="s">
        <v>3502</v>
      </c>
      <c r="G696" s="4" t="s">
        <v>3605</v>
      </c>
      <c r="H696" s="3" t="s">
        <v>15</v>
      </c>
      <c r="I696" s="3" t="s">
        <v>3606</v>
      </c>
    </row>
    <row r="697">
      <c r="A697" s="3" t="s">
        <v>3607</v>
      </c>
      <c r="B697" s="3" t="s">
        <v>1417</v>
      </c>
      <c r="C697" s="3" t="s">
        <v>3500</v>
      </c>
      <c r="D697" s="3" t="s">
        <v>3608</v>
      </c>
      <c r="E697" s="3">
        <v>245.0</v>
      </c>
      <c r="F697" s="4" t="s">
        <v>3529</v>
      </c>
      <c r="G697" s="4" t="s">
        <v>3609</v>
      </c>
      <c r="H697" s="3" t="s">
        <v>15</v>
      </c>
      <c r="I697" s="3" t="s">
        <v>3610</v>
      </c>
    </row>
    <row r="698">
      <c r="A698" s="3" t="s">
        <v>3611</v>
      </c>
      <c r="B698" s="3" t="s">
        <v>1417</v>
      </c>
      <c r="C698" s="3" t="s">
        <v>90</v>
      </c>
      <c r="D698" s="3" t="s">
        <v>3612</v>
      </c>
      <c r="E698" s="3">
        <v>246.0</v>
      </c>
      <c r="F698" s="4" t="s">
        <v>3613</v>
      </c>
      <c r="G698" s="4" t="s">
        <v>3614</v>
      </c>
      <c r="H698" s="3" t="s">
        <v>127</v>
      </c>
      <c r="I698" s="3" t="s">
        <v>3615</v>
      </c>
    </row>
    <row r="699">
      <c r="A699" s="3" t="s">
        <v>3616</v>
      </c>
      <c r="B699" s="3" t="s">
        <v>100</v>
      </c>
      <c r="C699" s="3" t="s">
        <v>3617</v>
      </c>
      <c r="D699" s="3" t="s">
        <v>3618</v>
      </c>
      <c r="E699" s="5">
        <v>4076.0</v>
      </c>
      <c r="F699" s="4" t="s">
        <v>3619</v>
      </c>
      <c r="G699" s="4" t="s">
        <v>3620</v>
      </c>
      <c r="H699" s="3" t="s">
        <v>15</v>
      </c>
      <c r="I699" s="3" t="s">
        <v>3621</v>
      </c>
    </row>
    <row r="700">
      <c r="A700" s="3" t="s">
        <v>3622</v>
      </c>
      <c r="B700" s="3" t="s">
        <v>1417</v>
      </c>
      <c r="C700" s="3" t="s">
        <v>3623</v>
      </c>
      <c r="D700" s="3" t="s">
        <v>3624</v>
      </c>
      <c r="E700" s="3">
        <v>209.0</v>
      </c>
      <c r="F700" s="4" t="s">
        <v>3625</v>
      </c>
      <c r="G700" s="4" t="s">
        <v>3626</v>
      </c>
      <c r="H700" s="3" t="s">
        <v>15</v>
      </c>
      <c r="I700" s="3" t="s">
        <v>3627</v>
      </c>
    </row>
    <row r="701">
      <c r="A701" s="3" t="s">
        <v>3628</v>
      </c>
      <c r="B701" s="3" t="s">
        <v>1417</v>
      </c>
      <c r="C701" s="3" t="s">
        <v>3545</v>
      </c>
      <c r="D701" s="3" t="s">
        <v>3629</v>
      </c>
      <c r="E701" s="3">
        <v>71.0</v>
      </c>
      <c r="F701" s="4" t="s">
        <v>3630</v>
      </c>
      <c r="G701" s="4" t="s">
        <v>3631</v>
      </c>
      <c r="H701" s="3" t="s">
        <v>15</v>
      </c>
      <c r="I701" s="3" t="s">
        <v>3632</v>
      </c>
    </row>
    <row r="702">
      <c r="A702" s="3" t="s">
        <v>3633</v>
      </c>
      <c r="B702" s="3" t="s">
        <v>100</v>
      </c>
      <c r="C702" s="3" t="s">
        <v>3634</v>
      </c>
      <c r="D702" s="3" t="s">
        <v>3635</v>
      </c>
      <c r="E702" s="5">
        <v>1921.0</v>
      </c>
      <c r="F702" s="4" t="s">
        <v>3636</v>
      </c>
      <c r="G702" s="4" t="s">
        <v>3637</v>
      </c>
      <c r="H702" s="3" t="s">
        <v>15</v>
      </c>
      <c r="I702" s="3" t="s">
        <v>3638</v>
      </c>
    </row>
    <row r="703">
      <c r="A703" s="3" t="s">
        <v>3639</v>
      </c>
      <c r="B703" s="3" t="s">
        <v>681</v>
      </c>
      <c r="C703" s="3" t="s">
        <v>3617</v>
      </c>
      <c r="D703" s="3" t="s">
        <v>3618</v>
      </c>
      <c r="E703" s="5">
        <v>1802.0</v>
      </c>
      <c r="F703" s="4" t="s">
        <v>3619</v>
      </c>
      <c r="G703" s="4" t="s">
        <v>3640</v>
      </c>
      <c r="H703" s="3" t="s">
        <v>15</v>
      </c>
      <c r="I703" s="3" t="s">
        <v>3641</v>
      </c>
    </row>
    <row r="704">
      <c r="A704" s="3" t="s">
        <v>3642</v>
      </c>
      <c r="B704" s="3" t="s">
        <v>1417</v>
      </c>
      <c r="C704" s="3" t="s">
        <v>3623</v>
      </c>
      <c r="D704" s="3" t="s">
        <v>3643</v>
      </c>
      <c r="E704" s="5">
        <v>2681.0</v>
      </c>
      <c r="F704" s="4" t="s">
        <v>3625</v>
      </c>
      <c r="G704" s="4" t="s">
        <v>3644</v>
      </c>
      <c r="H704" s="3" t="s">
        <v>15</v>
      </c>
      <c r="I704" s="3" t="s">
        <v>3645</v>
      </c>
    </row>
    <row r="705">
      <c r="A705" s="3" t="s">
        <v>3646</v>
      </c>
      <c r="B705" s="3" t="s">
        <v>1417</v>
      </c>
      <c r="C705" s="3" t="s">
        <v>90</v>
      </c>
      <c r="D705" s="3" t="s">
        <v>3647</v>
      </c>
      <c r="E705" s="5">
        <v>1107.0</v>
      </c>
      <c r="F705" s="3" t="s">
        <v>90</v>
      </c>
      <c r="G705" s="4" t="s">
        <v>3648</v>
      </c>
      <c r="H705" s="3" t="s">
        <v>262</v>
      </c>
      <c r="I705" s="3" t="s">
        <v>3649</v>
      </c>
    </row>
    <row r="706">
      <c r="A706" s="3" t="s">
        <v>3650</v>
      </c>
      <c r="B706" s="3" t="s">
        <v>1417</v>
      </c>
      <c r="C706" s="3" t="s">
        <v>90</v>
      </c>
      <c r="D706" s="3" t="s">
        <v>3651</v>
      </c>
      <c r="E706" s="3">
        <v>646.0</v>
      </c>
      <c r="F706" s="4" t="s">
        <v>3652</v>
      </c>
      <c r="G706" s="4" t="s">
        <v>3653</v>
      </c>
      <c r="H706" s="3" t="s">
        <v>262</v>
      </c>
      <c r="I706" s="3" t="s">
        <v>3654</v>
      </c>
    </row>
    <row r="707">
      <c r="A707" s="3" t="s">
        <v>3655</v>
      </c>
      <c r="B707" s="3" t="s">
        <v>454</v>
      </c>
      <c r="C707" s="3" t="s">
        <v>3656</v>
      </c>
      <c r="D707" s="3" t="s">
        <v>3657</v>
      </c>
      <c r="E707" s="5">
        <v>1778.0</v>
      </c>
      <c r="F707" s="4" t="s">
        <v>3658</v>
      </c>
      <c r="G707" s="4" t="s">
        <v>3659</v>
      </c>
      <c r="H707" s="3" t="s">
        <v>15</v>
      </c>
      <c r="I707" s="3" t="s">
        <v>3660</v>
      </c>
    </row>
    <row r="708">
      <c r="A708" s="3" t="s">
        <v>3661</v>
      </c>
      <c r="B708" s="3" t="s">
        <v>3662</v>
      </c>
      <c r="C708" s="3" t="s">
        <v>3663</v>
      </c>
      <c r="D708" s="3" t="s">
        <v>3664</v>
      </c>
      <c r="E708" s="3">
        <v>1.0</v>
      </c>
      <c r="F708" s="4" t="s">
        <v>3665</v>
      </c>
      <c r="G708" s="4" t="s">
        <v>3666</v>
      </c>
      <c r="H708" s="3" t="s">
        <v>15</v>
      </c>
      <c r="I708" s="3" t="s">
        <v>3667</v>
      </c>
    </row>
    <row r="709">
      <c r="A709" s="3" t="s">
        <v>3668</v>
      </c>
      <c r="B709" s="3" t="s">
        <v>1430</v>
      </c>
      <c r="C709" s="3" t="s">
        <v>3669</v>
      </c>
      <c r="D709" s="3" t="s">
        <v>90</v>
      </c>
      <c r="E709" s="3">
        <v>21.0</v>
      </c>
      <c r="F709" s="4" t="s">
        <v>3670</v>
      </c>
      <c r="G709" s="4" t="s">
        <v>3671</v>
      </c>
      <c r="H709" s="3" t="s">
        <v>15</v>
      </c>
      <c r="I709" s="3" t="s">
        <v>3672</v>
      </c>
    </row>
    <row r="710">
      <c r="A710" s="3" t="s">
        <v>3673</v>
      </c>
      <c r="B710" s="3" t="s">
        <v>142</v>
      </c>
      <c r="C710" s="3" t="s">
        <v>3674</v>
      </c>
      <c r="D710" s="3" t="s">
        <v>3675</v>
      </c>
      <c r="E710" s="3">
        <v>71.0</v>
      </c>
      <c r="F710" s="4" t="s">
        <v>3676</v>
      </c>
      <c r="G710" s="4" t="s">
        <v>3677</v>
      </c>
      <c r="H710" s="3" t="s">
        <v>15</v>
      </c>
      <c r="I710" s="3" t="s">
        <v>3678</v>
      </c>
    </row>
    <row r="711">
      <c r="A711" s="3" t="s">
        <v>3679</v>
      </c>
      <c r="B711" s="3" t="s">
        <v>51</v>
      </c>
      <c r="C711" s="3" t="s">
        <v>3680</v>
      </c>
      <c r="D711" s="3" t="s">
        <v>3681</v>
      </c>
      <c r="E711" s="3">
        <v>406.0</v>
      </c>
      <c r="F711" s="4" t="s">
        <v>3682</v>
      </c>
      <c r="G711" s="4" t="s">
        <v>3683</v>
      </c>
      <c r="H711" s="3" t="s">
        <v>15</v>
      </c>
      <c r="I711" s="3" t="s">
        <v>3684</v>
      </c>
    </row>
    <row r="712">
      <c r="A712" s="3" t="s">
        <v>3685</v>
      </c>
      <c r="B712" s="3" t="s">
        <v>1417</v>
      </c>
      <c r="C712" s="3" t="s">
        <v>3686</v>
      </c>
      <c r="D712" s="3" t="s">
        <v>3687</v>
      </c>
      <c r="E712" s="3">
        <v>174.0</v>
      </c>
      <c r="F712" s="4" t="s">
        <v>3688</v>
      </c>
      <c r="G712" s="4" t="s">
        <v>3689</v>
      </c>
      <c r="H712" s="3" t="s">
        <v>15</v>
      </c>
      <c r="I712" s="3" t="s">
        <v>3690</v>
      </c>
    </row>
    <row r="713">
      <c r="A713" s="3" t="s">
        <v>3691</v>
      </c>
      <c r="B713" s="3" t="s">
        <v>10</v>
      </c>
      <c r="C713" s="3" t="s">
        <v>3692</v>
      </c>
      <c r="D713" s="3" t="s">
        <v>3693</v>
      </c>
      <c r="E713" s="3">
        <v>360.0</v>
      </c>
      <c r="F713" s="4" t="s">
        <v>3694</v>
      </c>
      <c r="G713" s="4" t="s">
        <v>3695</v>
      </c>
      <c r="H713" s="3" t="s">
        <v>15</v>
      </c>
      <c r="I713" s="3" t="s">
        <v>3696</v>
      </c>
    </row>
    <row r="714">
      <c r="A714" s="3" t="s">
        <v>3697</v>
      </c>
      <c r="B714" s="3" t="s">
        <v>1417</v>
      </c>
      <c r="C714" s="3" t="s">
        <v>3686</v>
      </c>
      <c r="D714" s="3" t="s">
        <v>3698</v>
      </c>
      <c r="E714" s="3">
        <v>29.0</v>
      </c>
      <c r="F714" s="4" t="s">
        <v>3699</v>
      </c>
      <c r="G714" s="4" t="s">
        <v>3700</v>
      </c>
      <c r="H714" s="3" t="s">
        <v>15</v>
      </c>
      <c r="I714" s="3" t="s">
        <v>3701</v>
      </c>
    </row>
    <row r="715">
      <c r="A715" s="3" t="s">
        <v>3702</v>
      </c>
      <c r="B715" s="3" t="s">
        <v>10</v>
      </c>
      <c r="C715" s="3" t="s">
        <v>3692</v>
      </c>
      <c r="D715" s="3" t="s">
        <v>3693</v>
      </c>
      <c r="E715" s="3">
        <v>557.0</v>
      </c>
      <c r="F715" s="4" t="s">
        <v>3703</v>
      </c>
      <c r="G715" s="4" t="s">
        <v>3704</v>
      </c>
      <c r="H715" s="3" t="s">
        <v>15</v>
      </c>
      <c r="I715" s="3" t="s">
        <v>3705</v>
      </c>
    </row>
    <row r="716">
      <c r="A716" s="3" t="s">
        <v>3706</v>
      </c>
      <c r="B716" s="3" t="s">
        <v>1430</v>
      </c>
      <c r="C716" s="3" t="s">
        <v>3669</v>
      </c>
      <c r="D716" s="3" t="s">
        <v>90</v>
      </c>
      <c r="E716" s="3">
        <v>97.0</v>
      </c>
      <c r="F716" s="4" t="s">
        <v>3707</v>
      </c>
      <c r="G716" s="4" t="s">
        <v>3708</v>
      </c>
      <c r="H716" s="3" t="s">
        <v>15</v>
      </c>
      <c r="I716" s="3" t="s">
        <v>3709</v>
      </c>
    </row>
    <row r="717">
      <c r="A717" s="3" t="s">
        <v>3710</v>
      </c>
      <c r="B717" s="3" t="s">
        <v>1417</v>
      </c>
      <c r="C717" s="3" t="s">
        <v>3686</v>
      </c>
      <c r="D717" s="3" t="s">
        <v>3711</v>
      </c>
      <c r="E717" s="3">
        <v>128.0</v>
      </c>
      <c r="F717" s="4" t="s">
        <v>3688</v>
      </c>
      <c r="G717" s="4" t="s">
        <v>3712</v>
      </c>
      <c r="H717" s="3" t="s">
        <v>15</v>
      </c>
      <c r="I717" s="3" t="s">
        <v>3713</v>
      </c>
    </row>
    <row r="718">
      <c r="A718" s="3" t="s">
        <v>3714</v>
      </c>
      <c r="B718" s="3" t="s">
        <v>1417</v>
      </c>
      <c r="C718" s="3" t="s">
        <v>3686</v>
      </c>
      <c r="D718" s="3" t="s">
        <v>3715</v>
      </c>
      <c r="E718" s="3">
        <v>82.0</v>
      </c>
      <c r="F718" s="4" t="s">
        <v>3699</v>
      </c>
      <c r="G718" s="4" t="s">
        <v>3716</v>
      </c>
      <c r="H718" s="3" t="s">
        <v>15</v>
      </c>
      <c r="I718" s="3" t="s">
        <v>3717</v>
      </c>
    </row>
    <row r="719">
      <c r="A719" s="3" t="s">
        <v>3718</v>
      </c>
      <c r="B719" s="3" t="s">
        <v>1417</v>
      </c>
      <c r="C719" s="3" t="s">
        <v>3686</v>
      </c>
      <c r="D719" s="3" t="s">
        <v>3719</v>
      </c>
      <c r="E719" s="5">
        <v>1290.0</v>
      </c>
      <c r="F719" s="4" t="s">
        <v>3699</v>
      </c>
      <c r="G719" s="4" t="s">
        <v>3720</v>
      </c>
      <c r="H719" s="3" t="s">
        <v>15</v>
      </c>
      <c r="I719" s="3" t="s">
        <v>3721</v>
      </c>
    </row>
    <row r="720">
      <c r="A720" s="3" t="s">
        <v>3722</v>
      </c>
      <c r="B720" s="3" t="s">
        <v>51</v>
      </c>
      <c r="C720" s="3" t="s">
        <v>3723</v>
      </c>
      <c r="D720" s="3" t="s">
        <v>3724</v>
      </c>
      <c r="E720" s="3">
        <v>16.0</v>
      </c>
      <c r="F720" s="4" t="s">
        <v>3725</v>
      </c>
      <c r="G720" s="4" t="s">
        <v>3726</v>
      </c>
      <c r="H720" s="3" t="s">
        <v>15</v>
      </c>
      <c r="I720" s="3" t="s">
        <v>3727</v>
      </c>
    </row>
    <row r="721">
      <c r="A721" s="3" t="s">
        <v>3728</v>
      </c>
      <c r="B721" s="3" t="s">
        <v>37</v>
      </c>
      <c r="C721" s="3" t="s">
        <v>3729</v>
      </c>
      <c r="D721" s="3" t="s">
        <v>3730</v>
      </c>
      <c r="E721" s="5">
        <v>1534.0</v>
      </c>
      <c r="F721" s="4" t="s">
        <v>3731</v>
      </c>
      <c r="G721" s="4" t="s">
        <v>3732</v>
      </c>
      <c r="H721" s="3" t="s">
        <v>15</v>
      </c>
      <c r="I721" s="3" t="s">
        <v>3733</v>
      </c>
    </row>
    <row r="722">
      <c r="A722" s="3" t="s">
        <v>3734</v>
      </c>
      <c r="B722" s="3" t="s">
        <v>361</v>
      </c>
      <c r="C722" s="3" t="s">
        <v>3735</v>
      </c>
      <c r="D722" s="3" t="s">
        <v>3736</v>
      </c>
      <c r="E722" s="3">
        <v>724.0</v>
      </c>
      <c r="F722" s="4" t="s">
        <v>3737</v>
      </c>
      <c r="G722" s="4" t="s">
        <v>3738</v>
      </c>
      <c r="H722" s="3" t="s">
        <v>15</v>
      </c>
      <c r="I722" s="3" t="s">
        <v>3739</v>
      </c>
    </row>
    <row r="723">
      <c r="A723" s="3" t="s">
        <v>3740</v>
      </c>
      <c r="B723" s="3" t="s">
        <v>588</v>
      </c>
      <c r="C723" s="3" t="s">
        <v>3741</v>
      </c>
      <c r="D723" s="3" t="s">
        <v>3742</v>
      </c>
      <c r="E723" s="3">
        <v>9.0</v>
      </c>
      <c r="F723" s="4" t="s">
        <v>3743</v>
      </c>
      <c r="G723" s="4" t="s">
        <v>3744</v>
      </c>
      <c r="H723" s="3" t="s">
        <v>15</v>
      </c>
      <c r="I723" s="3" t="s">
        <v>3745</v>
      </c>
    </row>
    <row r="724">
      <c r="A724" s="3" t="s">
        <v>3746</v>
      </c>
      <c r="B724" s="3" t="s">
        <v>588</v>
      </c>
      <c r="C724" s="3" t="s">
        <v>3747</v>
      </c>
      <c r="D724" s="3" t="s">
        <v>3748</v>
      </c>
      <c r="E724" s="3">
        <v>8.0</v>
      </c>
      <c r="F724" s="4" t="s">
        <v>3749</v>
      </c>
      <c r="G724" s="4" t="s">
        <v>3750</v>
      </c>
      <c r="H724" s="3" t="s">
        <v>15</v>
      </c>
      <c r="I724" s="3" t="s">
        <v>3751</v>
      </c>
    </row>
    <row r="725">
      <c r="A725" s="3" t="s">
        <v>3752</v>
      </c>
      <c r="B725" s="3" t="s">
        <v>1509</v>
      </c>
      <c r="C725" s="3" t="s">
        <v>90</v>
      </c>
      <c r="D725" s="3" t="s">
        <v>3753</v>
      </c>
      <c r="E725" s="3">
        <v>625.0</v>
      </c>
      <c r="F725" s="4" t="s">
        <v>3754</v>
      </c>
      <c r="G725" s="4" t="s">
        <v>3755</v>
      </c>
      <c r="H725" s="3" t="s">
        <v>127</v>
      </c>
      <c r="I725" s="3" t="s">
        <v>3756</v>
      </c>
    </row>
    <row r="726">
      <c r="A726" s="3" t="s">
        <v>3757</v>
      </c>
      <c r="B726" s="3" t="s">
        <v>44</v>
      </c>
      <c r="C726" s="3" t="s">
        <v>3758</v>
      </c>
      <c r="D726" s="3" t="s">
        <v>3759</v>
      </c>
      <c r="E726" s="3">
        <v>30.0</v>
      </c>
      <c r="F726" s="4" t="s">
        <v>3760</v>
      </c>
      <c r="G726" s="4" t="s">
        <v>3761</v>
      </c>
      <c r="H726" s="3" t="s">
        <v>15</v>
      </c>
      <c r="I726" s="3" t="s">
        <v>3762</v>
      </c>
    </row>
    <row r="727">
      <c r="A727" s="3" t="s">
        <v>3763</v>
      </c>
      <c r="B727" s="3" t="s">
        <v>10</v>
      </c>
      <c r="C727" s="3" t="s">
        <v>3764</v>
      </c>
      <c r="D727" s="3" t="s">
        <v>3765</v>
      </c>
      <c r="E727" s="3">
        <v>9.0</v>
      </c>
      <c r="F727" s="4" t="s">
        <v>3766</v>
      </c>
      <c r="G727" s="4" t="s">
        <v>3767</v>
      </c>
      <c r="H727" s="3" t="s">
        <v>15</v>
      </c>
      <c r="I727" s="3" t="s">
        <v>3768</v>
      </c>
    </row>
    <row r="728">
      <c r="A728" s="3" t="s">
        <v>3769</v>
      </c>
      <c r="B728" s="3" t="s">
        <v>10</v>
      </c>
      <c r="C728" s="3" t="s">
        <v>3764</v>
      </c>
      <c r="D728" s="3" t="s">
        <v>3765</v>
      </c>
      <c r="E728" s="3">
        <v>21.0</v>
      </c>
      <c r="F728" s="4" t="s">
        <v>3770</v>
      </c>
      <c r="G728" s="4" t="s">
        <v>3771</v>
      </c>
      <c r="H728" s="3" t="s">
        <v>15</v>
      </c>
      <c r="I728" s="3" t="s">
        <v>3772</v>
      </c>
    </row>
    <row r="729">
      <c r="A729" s="3" t="s">
        <v>3773</v>
      </c>
      <c r="B729" s="3" t="s">
        <v>51</v>
      </c>
      <c r="C729" s="3" t="s">
        <v>3774</v>
      </c>
      <c r="D729" s="3" t="s">
        <v>3775</v>
      </c>
      <c r="E729" s="3">
        <v>266.0</v>
      </c>
      <c r="F729" s="4" t="s">
        <v>3776</v>
      </c>
      <c r="G729" s="4" t="s">
        <v>3777</v>
      </c>
      <c r="H729" s="3" t="s">
        <v>15</v>
      </c>
      <c r="I729" s="3" t="s">
        <v>3778</v>
      </c>
    </row>
    <row r="730">
      <c r="A730" s="3" t="s">
        <v>3779</v>
      </c>
      <c r="B730" s="3" t="s">
        <v>44</v>
      </c>
      <c r="C730" s="3" t="s">
        <v>3780</v>
      </c>
      <c r="D730" s="3" t="s">
        <v>3781</v>
      </c>
      <c r="E730" s="3">
        <v>29.0</v>
      </c>
      <c r="F730" s="4" t="s">
        <v>3782</v>
      </c>
      <c r="G730" s="4" t="s">
        <v>3783</v>
      </c>
      <c r="H730" s="3" t="s">
        <v>15</v>
      </c>
      <c r="I730" s="3" t="s">
        <v>3784</v>
      </c>
    </row>
    <row r="731">
      <c r="A731" s="3" t="s">
        <v>3785</v>
      </c>
      <c r="B731" s="3" t="s">
        <v>44</v>
      </c>
      <c r="C731" s="3" t="s">
        <v>3786</v>
      </c>
      <c r="D731" s="3" t="s">
        <v>3787</v>
      </c>
      <c r="E731" s="3">
        <v>438.0</v>
      </c>
      <c r="F731" s="4" t="s">
        <v>3788</v>
      </c>
      <c r="G731" s="4" t="s">
        <v>3789</v>
      </c>
      <c r="H731" s="3" t="s">
        <v>15</v>
      </c>
      <c r="I731" s="3" t="s">
        <v>3790</v>
      </c>
    </row>
    <row r="732">
      <c r="A732" s="3" t="s">
        <v>3791</v>
      </c>
      <c r="B732" s="3" t="s">
        <v>81</v>
      </c>
      <c r="C732" s="3" t="s">
        <v>3792</v>
      </c>
      <c r="D732" s="3" t="s">
        <v>3793</v>
      </c>
      <c r="E732" s="3">
        <v>144.0</v>
      </c>
      <c r="F732" s="4" t="s">
        <v>3794</v>
      </c>
      <c r="G732" s="4" t="s">
        <v>3795</v>
      </c>
      <c r="H732" s="3" t="s">
        <v>15</v>
      </c>
      <c r="I732" s="3" t="s">
        <v>3796</v>
      </c>
    </row>
    <row r="733">
      <c r="A733" s="3" t="s">
        <v>3797</v>
      </c>
      <c r="B733" s="3" t="s">
        <v>1417</v>
      </c>
      <c r="C733" s="3" t="s">
        <v>3798</v>
      </c>
      <c r="D733" s="3" t="s">
        <v>3799</v>
      </c>
      <c r="E733" s="3">
        <v>7.0</v>
      </c>
      <c r="F733" s="4" t="s">
        <v>3800</v>
      </c>
      <c r="G733" s="4" t="s">
        <v>3801</v>
      </c>
      <c r="H733" s="3" t="s">
        <v>15</v>
      </c>
      <c r="I733" s="3" t="s">
        <v>3802</v>
      </c>
    </row>
    <row r="734">
      <c r="A734" s="3" t="s">
        <v>3803</v>
      </c>
      <c r="B734" s="3" t="s">
        <v>1417</v>
      </c>
      <c r="C734" s="3" t="s">
        <v>3798</v>
      </c>
      <c r="D734" s="3" t="s">
        <v>3804</v>
      </c>
      <c r="E734" s="3">
        <v>18.0</v>
      </c>
      <c r="F734" s="4" t="s">
        <v>3805</v>
      </c>
      <c r="G734" s="4" t="s">
        <v>3806</v>
      </c>
      <c r="H734" s="3" t="s">
        <v>15</v>
      </c>
      <c r="I734" s="3" t="s">
        <v>3807</v>
      </c>
    </row>
    <row r="735">
      <c r="A735" s="3" t="s">
        <v>3808</v>
      </c>
      <c r="B735" s="3" t="s">
        <v>10</v>
      </c>
      <c r="C735" s="3" t="s">
        <v>3809</v>
      </c>
      <c r="D735" s="3" t="s">
        <v>3810</v>
      </c>
      <c r="E735" s="3">
        <v>131.0</v>
      </c>
      <c r="F735" s="4" t="s">
        <v>3811</v>
      </c>
      <c r="G735" s="4" t="s">
        <v>3812</v>
      </c>
      <c r="H735" s="3" t="s">
        <v>15</v>
      </c>
      <c r="I735" s="3" t="s">
        <v>3813</v>
      </c>
    </row>
    <row r="736">
      <c r="A736" s="3" t="s">
        <v>3814</v>
      </c>
      <c r="B736" s="3" t="s">
        <v>51</v>
      </c>
      <c r="C736" s="3" t="s">
        <v>3815</v>
      </c>
      <c r="D736" s="3" t="s">
        <v>3816</v>
      </c>
      <c r="E736" s="3">
        <v>775.0</v>
      </c>
      <c r="F736" s="4" t="s">
        <v>3817</v>
      </c>
      <c r="G736" s="4" t="s">
        <v>3818</v>
      </c>
      <c r="H736" s="3" t="s">
        <v>15</v>
      </c>
      <c r="I736" s="3" t="s">
        <v>3819</v>
      </c>
    </row>
    <row r="737">
      <c r="A737" s="3" t="s">
        <v>3820</v>
      </c>
      <c r="B737" s="3" t="s">
        <v>166</v>
      </c>
      <c r="C737" s="3" t="s">
        <v>3821</v>
      </c>
      <c r="D737" s="3" t="s">
        <v>3822</v>
      </c>
      <c r="E737" s="3">
        <v>438.0</v>
      </c>
      <c r="F737" s="4" t="s">
        <v>3823</v>
      </c>
      <c r="G737" s="4" t="s">
        <v>3824</v>
      </c>
      <c r="H737" s="3" t="s">
        <v>15</v>
      </c>
      <c r="I737" s="3" t="s">
        <v>3825</v>
      </c>
    </row>
    <row r="738">
      <c r="A738" s="3" t="s">
        <v>3826</v>
      </c>
      <c r="B738" s="3" t="s">
        <v>166</v>
      </c>
      <c r="C738" s="3" t="s">
        <v>3821</v>
      </c>
      <c r="D738" s="3" t="s">
        <v>3827</v>
      </c>
      <c r="E738" s="3">
        <v>194.0</v>
      </c>
      <c r="F738" s="4" t="s">
        <v>3828</v>
      </c>
      <c r="G738" s="4" t="s">
        <v>3829</v>
      </c>
      <c r="H738" s="3" t="s">
        <v>15</v>
      </c>
      <c r="I738" s="3" t="s">
        <v>3830</v>
      </c>
    </row>
    <row r="739">
      <c r="A739" s="3" t="s">
        <v>3831</v>
      </c>
      <c r="B739" s="3" t="s">
        <v>166</v>
      </c>
      <c r="C739" s="3" t="s">
        <v>3821</v>
      </c>
      <c r="D739" s="3" t="s">
        <v>3832</v>
      </c>
      <c r="E739" s="3">
        <v>355.0</v>
      </c>
      <c r="F739" s="4" t="s">
        <v>3833</v>
      </c>
      <c r="G739" s="4" t="s">
        <v>3834</v>
      </c>
      <c r="H739" s="3" t="s">
        <v>15</v>
      </c>
      <c r="I739" s="3" t="s">
        <v>3835</v>
      </c>
    </row>
    <row r="740">
      <c r="A740" s="3" t="s">
        <v>3836</v>
      </c>
      <c r="B740" s="3" t="s">
        <v>1235</v>
      </c>
      <c r="C740" s="3" t="s">
        <v>3160</v>
      </c>
      <c r="D740" s="3" t="s">
        <v>3837</v>
      </c>
      <c r="E740" s="5">
        <v>2580.0</v>
      </c>
      <c r="F740" s="4" t="s">
        <v>3838</v>
      </c>
      <c r="G740" s="4" t="s">
        <v>3839</v>
      </c>
      <c r="H740" s="3" t="s">
        <v>15</v>
      </c>
      <c r="I740" s="3" t="s">
        <v>3840</v>
      </c>
    </row>
    <row r="741">
      <c r="A741" s="3" t="s">
        <v>3841</v>
      </c>
      <c r="B741" s="3" t="s">
        <v>10</v>
      </c>
      <c r="C741" s="3" t="s">
        <v>3842</v>
      </c>
      <c r="D741" s="3" t="s">
        <v>3843</v>
      </c>
      <c r="E741" s="3">
        <v>8.0</v>
      </c>
      <c r="F741" s="4" t="s">
        <v>3844</v>
      </c>
      <c r="G741" s="4" t="s">
        <v>3845</v>
      </c>
      <c r="H741" s="3" t="s">
        <v>15</v>
      </c>
      <c r="I741" s="3" t="s">
        <v>3846</v>
      </c>
    </row>
    <row r="742">
      <c r="A742" s="3" t="s">
        <v>3847</v>
      </c>
      <c r="B742" s="3" t="s">
        <v>10</v>
      </c>
      <c r="C742" s="3" t="s">
        <v>3842</v>
      </c>
      <c r="D742" s="3" t="s">
        <v>3843</v>
      </c>
      <c r="E742" s="3">
        <v>2.0</v>
      </c>
      <c r="F742" s="4" t="s">
        <v>3844</v>
      </c>
      <c r="G742" s="4" t="s">
        <v>3848</v>
      </c>
      <c r="H742" s="3" t="s">
        <v>15</v>
      </c>
      <c r="I742" s="3" t="s">
        <v>3849</v>
      </c>
    </row>
    <row r="743">
      <c r="A743" s="3" t="s">
        <v>3850</v>
      </c>
      <c r="B743" s="3" t="s">
        <v>10</v>
      </c>
      <c r="C743" s="3" t="s">
        <v>3851</v>
      </c>
      <c r="D743" s="3" t="s">
        <v>3852</v>
      </c>
      <c r="E743" s="3">
        <v>4.0</v>
      </c>
      <c r="F743" s="4" t="s">
        <v>3853</v>
      </c>
      <c r="G743" s="4" t="s">
        <v>3854</v>
      </c>
      <c r="H743" s="3" t="s">
        <v>15</v>
      </c>
      <c r="I743" s="3" t="s">
        <v>3855</v>
      </c>
    </row>
    <row r="744">
      <c r="A744" s="3" t="s">
        <v>3856</v>
      </c>
      <c r="B744" s="3" t="s">
        <v>10</v>
      </c>
      <c r="C744" s="3" t="s">
        <v>3851</v>
      </c>
      <c r="D744" s="3" t="s">
        <v>3852</v>
      </c>
      <c r="E744" s="3">
        <v>6.0</v>
      </c>
      <c r="F744" s="4" t="s">
        <v>3853</v>
      </c>
      <c r="G744" s="4" t="s">
        <v>3857</v>
      </c>
      <c r="H744" s="3" t="s">
        <v>15</v>
      </c>
      <c r="I744" s="3" t="s">
        <v>3858</v>
      </c>
    </row>
    <row r="745">
      <c r="A745" s="3" t="s">
        <v>3859</v>
      </c>
      <c r="B745" s="3" t="s">
        <v>81</v>
      </c>
      <c r="C745" s="3" t="s">
        <v>3860</v>
      </c>
      <c r="D745" s="3" t="s">
        <v>3861</v>
      </c>
      <c r="E745" s="3">
        <v>161.0</v>
      </c>
      <c r="F745" s="4" t="s">
        <v>3862</v>
      </c>
      <c r="G745" s="4" t="s">
        <v>3863</v>
      </c>
      <c r="H745" s="3" t="s">
        <v>15</v>
      </c>
      <c r="I745" s="3" t="s">
        <v>3864</v>
      </c>
    </row>
    <row r="746">
      <c r="A746" s="3" t="s">
        <v>3865</v>
      </c>
      <c r="B746" s="3" t="s">
        <v>81</v>
      </c>
      <c r="C746" s="3" t="s">
        <v>3860</v>
      </c>
      <c r="D746" s="3" t="s">
        <v>3861</v>
      </c>
      <c r="E746" s="3">
        <v>97.0</v>
      </c>
      <c r="F746" s="4" t="s">
        <v>3866</v>
      </c>
      <c r="G746" s="4" t="s">
        <v>3867</v>
      </c>
      <c r="H746" s="3" t="s">
        <v>15</v>
      </c>
      <c r="I746" s="3" t="s">
        <v>3868</v>
      </c>
    </row>
    <row r="747">
      <c r="A747" s="3" t="s">
        <v>3869</v>
      </c>
      <c r="B747" s="3" t="s">
        <v>1235</v>
      </c>
      <c r="C747" s="3" t="s">
        <v>3870</v>
      </c>
      <c r="D747" s="3" t="s">
        <v>3871</v>
      </c>
      <c r="E747" s="3">
        <v>82.0</v>
      </c>
      <c r="F747" s="4" t="s">
        <v>3872</v>
      </c>
      <c r="G747" s="4" t="s">
        <v>3873</v>
      </c>
      <c r="H747" s="3" t="s">
        <v>15</v>
      </c>
      <c r="I747" s="3" t="s">
        <v>3874</v>
      </c>
    </row>
    <row r="748">
      <c r="A748" s="3" t="s">
        <v>3875</v>
      </c>
      <c r="B748" s="3" t="s">
        <v>81</v>
      </c>
      <c r="C748" s="3" t="s">
        <v>3876</v>
      </c>
      <c r="D748" s="3" t="s">
        <v>3877</v>
      </c>
      <c r="E748" s="3">
        <v>562.0</v>
      </c>
      <c r="F748" s="4" t="s">
        <v>3878</v>
      </c>
      <c r="G748" s="4" t="s">
        <v>3879</v>
      </c>
      <c r="H748" s="3" t="s">
        <v>15</v>
      </c>
      <c r="I748" s="3" t="s">
        <v>3880</v>
      </c>
    </row>
    <row r="749">
      <c r="A749" s="3" t="s">
        <v>3881</v>
      </c>
      <c r="B749" s="3" t="s">
        <v>10</v>
      </c>
      <c r="C749" s="3" t="s">
        <v>3882</v>
      </c>
      <c r="D749" s="3" t="s">
        <v>3883</v>
      </c>
      <c r="E749" s="3">
        <v>46.0</v>
      </c>
      <c r="F749" s="4" t="s">
        <v>3884</v>
      </c>
      <c r="G749" s="4" t="s">
        <v>3885</v>
      </c>
      <c r="H749" s="3" t="s">
        <v>15</v>
      </c>
      <c r="I749" s="3" t="s">
        <v>3886</v>
      </c>
    </row>
    <row r="750">
      <c r="A750" s="3" t="s">
        <v>3887</v>
      </c>
      <c r="B750" s="3" t="s">
        <v>10</v>
      </c>
      <c r="C750" s="3" t="s">
        <v>3882</v>
      </c>
      <c r="D750" s="3" t="s">
        <v>3883</v>
      </c>
      <c r="E750" s="3">
        <v>155.0</v>
      </c>
      <c r="F750" s="4" t="s">
        <v>3884</v>
      </c>
      <c r="G750" s="4" t="s">
        <v>3888</v>
      </c>
      <c r="H750" s="3" t="s">
        <v>15</v>
      </c>
      <c r="I750" s="3" t="s">
        <v>3889</v>
      </c>
    </row>
    <row r="751">
      <c r="A751" s="3" t="s">
        <v>3890</v>
      </c>
      <c r="B751" s="3" t="s">
        <v>1136</v>
      </c>
      <c r="C751" s="3" t="s">
        <v>3891</v>
      </c>
      <c r="D751" s="3" t="s">
        <v>3891</v>
      </c>
      <c r="E751" s="3">
        <v>49.0</v>
      </c>
      <c r="F751" s="4" t="s">
        <v>3892</v>
      </c>
      <c r="G751" s="4" t="s">
        <v>3893</v>
      </c>
      <c r="H751" s="3" t="s">
        <v>15</v>
      </c>
      <c r="I751" s="3" t="s">
        <v>3894</v>
      </c>
    </row>
    <row r="752">
      <c r="A752" s="3" t="s">
        <v>3895</v>
      </c>
      <c r="B752" s="3" t="s">
        <v>1417</v>
      </c>
      <c r="C752" s="3" t="s">
        <v>3896</v>
      </c>
      <c r="D752" s="3" t="s">
        <v>3897</v>
      </c>
      <c r="E752" s="3">
        <v>88.0</v>
      </c>
      <c r="F752" s="4" t="s">
        <v>3898</v>
      </c>
      <c r="G752" s="4" t="s">
        <v>3899</v>
      </c>
      <c r="H752" s="3" t="s">
        <v>15</v>
      </c>
      <c r="I752" s="3" t="s">
        <v>3900</v>
      </c>
    </row>
    <row r="753">
      <c r="A753" s="3" t="s">
        <v>3901</v>
      </c>
      <c r="B753" s="3" t="s">
        <v>1417</v>
      </c>
      <c r="C753" s="3" t="s">
        <v>3902</v>
      </c>
      <c r="D753" s="3" t="s">
        <v>3903</v>
      </c>
      <c r="E753" s="3">
        <v>124.0</v>
      </c>
      <c r="F753" s="4" t="s">
        <v>3904</v>
      </c>
      <c r="G753" s="4" t="s">
        <v>3905</v>
      </c>
      <c r="H753" s="3" t="s">
        <v>15</v>
      </c>
      <c r="I753" s="3" t="s">
        <v>3906</v>
      </c>
    </row>
    <row r="754">
      <c r="A754" s="3" t="s">
        <v>3907</v>
      </c>
      <c r="B754" s="3" t="s">
        <v>1417</v>
      </c>
      <c r="C754" s="3" t="s">
        <v>3902</v>
      </c>
      <c r="D754" s="3" t="s">
        <v>3908</v>
      </c>
      <c r="E754" s="5">
        <v>7783.0</v>
      </c>
      <c r="F754" s="4" t="s">
        <v>3904</v>
      </c>
      <c r="G754" s="4" t="s">
        <v>3909</v>
      </c>
      <c r="H754" s="3" t="s">
        <v>15</v>
      </c>
      <c r="I754" s="3" t="s">
        <v>3910</v>
      </c>
    </row>
    <row r="755">
      <c r="A755" s="3" t="s">
        <v>3911</v>
      </c>
      <c r="B755" s="3" t="s">
        <v>1235</v>
      </c>
      <c r="C755" s="3" t="s">
        <v>3912</v>
      </c>
      <c r="D755" s="3" t="s">
        <v>3913</v>
      </c>
      <c r="E755" s="3">
        <v>25.0</v>
      </c>
      <c r="F755" s="4" t="s">
        <v>3914</v>
      </c>
      <c r="G755" s="4" t="s">
        <v>3915</v>
      </c>
      <c r="H755" s="3" t="s">
        <v>15</v>
      </c>
      <c r="I755" s="3" t="s">
        <v>3916</v>
      </c>
    </row>
    <row r="756">
      <c r="A756" s="3" t="s">
        <v>3917</v>
      </c>
      <c r="B756" s="3" t="s">
        <v>166</v>
      </c>
      <c r="C756" s="3" t="s">
        <v>90</v>
      </c>
      <c r="D756" s="3" t="s">
        <v>3918</v>
      </c>
      <c r="E756" s="3">
        <v>46.0</v>
      </c>
      <c r="F756" s="4" t="s">
        <v>3919</v>
      </c>
      <c r="G756" s="4" t="s">
        <v>3920</v>
      </c>
      <c r="H756" s="3" t="s">
        <v>127</v>
      </c>
      <c r="I756" s="3" t="s">
        <v>3921</v>
      </c>
    </row>
    <row r="757">
      <c r="A757" s="3" t="s">
        <v>3922</v>
      </c>
      <c r="B757" s="3" t="s">
        <v>1235</v>
      </c>
      <c r="C757" s="3" t="s">
        <v>3923</v>
      </c>
      <c r="D757" s="3" t="s">
        <v>3924</v>
      </c>
      <c r="E757" s="3">
        <v>394.0</v>
      </c>
      <c r="F757" s="4" t="s">
        <v>3925</v>
      </c>
      <c r="G757" s="4" t="s">
        <v>3926</v>
      </c>
      <c r="H757" s="3" t="s">
        <v>15</v>
      </c>
      <c r="I757" s="3" t="s">
        <v>3927</v>
      </c>
    </row>
    <row r="758">
      <c r="A758" s="3" t="s">
        <v>3928</v>
      </c>
      <c r="B758" s="3" t="s">
        <v>1235</v>
      </c>
      <c r="C758" s="3" t="s">
        <v>3929</v>
      </c>
      <c r="D758" s="3" t="s">
        <v>3930</v>
      </c>
      <c r="E758" s="3">
        <v>225.0</v>
      </c>
      <c r="F758" s="4" t="s">
        <v>3931</v>
      </c>
      <c r="G758" s="4" t="s">
        <v>3932</v>
      </c>
      <c r="H758" s="3" t="s">
        <v>15</v>
      </c>
      <c r="I758" s="3" t="s">
        <v>3933</v>
      </c>
    </row>
    <row r="759">
      <c r="A759" s="3" t="s">
        <v>3934</v>
      </c>
      <c r="B759" s="3" t="s">
        <v>67</v>
      </c>
      <c r="C759" s="3" t="s">
        <v>3935</v>
      </c>
      <c r="D759" s="3" t="s">
        <v>3936</v>
      </c>
      <c r="E759" s="3">
        <v>89.0</v>
      </c>
      <c r="F759" s="4" t="s">
        <v>3937</v>
      </c>
      <c r="G759" s="4" t="s">
        <v>3938</v>
      </c>
      <c r="H759" s="3" t="s">
        <v>15</v>
      </c>
      <c r="I759" s="3" t="s">
        <v>3939</v>
      </c>
    </row>
    <row r="760">
      <c r="A760" s="3" t="s">
        <v>3940</v>
      </c>
      <c r="B760" s="3" t="s">
        <v>51</v>
      </c>
      <c r="C760" s="3" t="s">
        <v>3941</v>
      </c>
      <c r="D760" s="3" t="s">
        <v>3942</v>
      </c>
      <c r="E760" s="3">
        <v>639.0</v>
      </c>
      <c r="F760" s="4" t="s">
        <v>3943</v>
      </c>
      <c r="G760" s="4" t="s">
        <v>3944</v>
      </c>
      <c r="H760" s="3" t="s">
        <v>15</v>
      </c>
      <c r="I760" s="3" t="s">
        <v>3945</v>
      </c>
    </row>
    <row r="761">
      <c r="A761" s="3" t="s">
        <v>3946</v>
      </c>
      <c r="B761" s="3" t="s">
        <v>142</v>
      </c>
      <c r="C761" s="3" t="s">
        <v>3947</v>
      </c>
      <c r="D761" s="3" t="s">
        <v>3948</v>
      </c>
      <c r="E761" s="5">
        <v>2150.0</v>
      </c>
      <c r="F761" s="4" t="s">
        <v>3949</v>
      </c>
      <c r="G761" s="4" t="s">
        <v>3950</v>
      </c>
      <c r="H761" s="3" t="s">
        <v>15</v>
      </c>
      <c r="I761" s="3" t="s">
        <v>3951</v>
      </c>
    </row>
    <row r="762">
      <c r="A762" s="3" t="s">
        <v>3952</v>
      </c>
      <c r="B762" s="4" t="s">
        <v>123</v>
      </c>
      <c r="C762" s="3" t="s">
        <v>90</v>
      </c>
      <c r="D762" s="3" t="s">
        <v>3953</v>
      </c>
      <c r="E762" s="5">
        <v>3366.0</v>
      </c>
      <c r="F762" s="4" t="s">
        <v>3954</v>
      </c>
      <c r="G762" s="4" t="s">
        <v>3955</v>
      </c>
      <c r="H762" s="3" t="s">
        <v>262</v>
      </c>
      <c r="I762" s="3" t="s">
        <v>3956</v>
      </c>
    </row>
    <row r="763">
      <c r="A763" s="3" t="s">
        <v>3957</v>
      </c>
      <c r="B763" s="4" t="s">
        <v>123</v>
      </c>
      <c r="C763" s="3" t="s">
        <v>3958</v>
      </c>
      <c r="D763" s="3" t="s">
        <v>3959</v>
      </c>
      <c r="E763" s="3">
        <v>205.0</v>
      </c>
      <c r="F763" s="4" t="s">
        <v>3960</v>
      </c>
      <c r="G763" s="4" t="s">
        <v>3961</v>
      </c>
      <c r="H763" s="3" t="s">
        <v>15</v>
      </c>
      <c r="I763" s="3" t="s">
        <v>3962</v>
      </c>
    </row>
    <row r="764">
      <c r="A764" s="3" t="s">
        <v>3963</v>
      </c>
      <c r="B764" s="3" t="s">
        <v>166</v>
      </c>
      <c r="C764" s="3" t="s">
        <v>3964</v>
      </c>
      <c r="D764" s="3" t="s">
        <v>3965</v>
      </c>
      <c r="E764" s="3">
        <v>2.0</v>
      </c>
      <c r="F764" s="4" t="s">
        <v>3966</v>
      </c>
      <c r="G764" s="4" t="s">
        <v>3967</v>
      </c>
      <c r="H764" s="3" t="s">
        <v>15</v>
      </c>
      <c r="I764" s="3" t="s">
        <v>3968</v>
      </c>
    </row>
    <row r="765">
      <c r="A765" s="3" t="s">
        <v>3969</v>
      </c>
      <c r="B765" s="3" t="s">
        <v>166</v>
      </c>
      <c r="C765" s="3" t="s">
        <v>3970</v>
      </c>
      <c r="D765" s="3" t="s">
        <v>3971</v>
      </c>
      <c r="E765" s="3">
        <v>12.0</v>
      </c>
      <c r="F765" s="4" t="s">
        <v>3972</v>
      </c>
      <c r="G765" s="4" t="s">
        <v>3973</v>
      </c>
      <c r="H765" s="3" t="s">
        <v>15</v>
      </c>
      <c r="I765" s="3" t="s">
        <v>3974</v>
      </c>
    </row>
    <row r="766">
      <c r="A766" s="3" t="s">
        <v>3975</v>
      </c>
      <c r="B766" s="3" t="s">
        <v>166</v>
      </c>
      <c r="C766" s="3" t="s">
        <v>3964</v>
      </c>
      <c r="D766" s="3" t="s">
        <v>3976</v>
      </c>
      <c r="E766" s="3">
        <v>19.0</v>
      </c>
      <c r="F766" s="4" t="s">
        <v>3977</v>
      </c>
      <c r="G766" s="4" t="s">
        <v>3978</v>
      </c>
      <c r="H766" s="3" t="s">
        <v>15</v>
      </c>
      <c r="I766" s="3" t="s">
        <v>3979</v>
      </c>
    </row>
    <row r="767">
      <c r="A767" s="3" t="s">
        <v>3980</v>
      </c>
      <c r="B767" s="3" t="s">
        <v>166</v>
      </c>
      <c r="C767" s="3" t="s">
        <v>3964</v>
      </c>
      <c r="D767" s="3" t="s">
        <v>3981</v>
      </c>
      <c r="E767" s="3">
        <v>4.0</v>
      </c>
      <c r="F767" s="4" t="s">
        <v>3982</v>
      </c>
      <c r="G767" s="4" t="s">
        <v>3983</v>
      </c>
      <c r="H767" s="3" t="s">
        <v>15</v>
      </c>
      <c r="I767" s="3" t="s">
        <v>3984</v>
      </c>
    </row>
    <row r="768">
      <c r="A768" s="3" t="s">
        <v>3985</v>
      </c>
      <c r="B768" s="3" t="s">
        <v>1417</v>
      </c>
      <c r="C768" s="3" t="s">
        <v>3986</v>
      </c>
      <c r="D768" s="3" t="s">
        <v>3987</v>
      </c>
      <c r="E768" s="3">
        <v>4.0</v>
      </c>
      <c r="F768" s="4" t="s">
        <v>3988</v>
      </c>
      <c r="G768" s="4" t="s">
        <v>3989</v>
      </c>
      <c r="H768" s="3" t="s">
        <v>15</v>
      </c>
      <c r="I768" s="3" t="s">
        <v>3990</v>
      </c>
    </row>
    <row r="769">
      <c r="A769" s="3" t="s">
        <v>3991</v>
      </c>
      <c r="B769" s="3" t="s">
        <v>113</v>
      </c>
      <c r="C769" s="3" t="s">
        <v>3992</v>
      </c>
      <c r="D769" s="3" t="s">
        <v>3993</v>
      </c>
      <c r="E769" s="3">
        <v>78.0</v>
      </c>
      <c r="F769" s="4" t="s">
        <v>3994</v>
      </c>
      <c r="G769" s="4" t="s">
        <v>3995</v>
      </c>
      <c r="H769" s="3" t="s">
        <v>15</v>
      </c>
      <c r="I769" s="3" t="s">
        <v>3996</v>
      </c>
    </row>
    <row r="770">
      <c r="A770" s="3" t="s">
        <v>3997</v>
      </c>
      <c r="B770" s="3" t="s">
        <v>1417</v>
      </c>
      <c r="C770" s="3" t="s">
        <v>3998</v>
      </c>
      <c r="D770" s="3" t="s">
        <v>3999</v>
      </c>
      <c r="E770" s="3">
        <v>127.0</v>
      </c>
      <c r="F770" s="4" t="s">
        <v>4000</v>
      </c>
      <c r="G770" s="4" t="s">
        <v>4001</v>
      </c>
      <c r="H770" s="3" t="s">
        <v>15</v>
      </c>
      <c r="I770" s="3" t="s">
        <v>4002</v>
      </c>
    </row>
    <row r="771">
      <c r="A771" s="3" t="s">
        <v>4003</v>
      </c>
      <c r="B771" s="3" t="s">
        <v>81</v>
      </c>
      <c r="C771" s="3" t="s">
        <v>4004</v>
      </c>
      <c r="D771" s="3" t="s">
        <v>4005</v>
      </c>
      <c r="E771" s="3">
        <v>32.0</v>
      </c>
      <c r="F771" s="4" t="s">
        <v>4006</v>
      </c>
      <c r="G771" s="4" t="s">
        <v>4007</v>
      </c>
      <c r="H771" s="3" t="s">
        <v>15</v>
      </c>
      <c r="I771" s="3" t="s">
        <v>4008</v>
      </c>
    </row>
    <row r="772">
      <c r="A772" s="3" t="s">
        <v>4009</v>
      </c>
      <c r="B772" s="3" t="s">
        <v>761</v>
      </c>
      <c r="C772" s="3" t="s">
        <v>4010</v>
      </c>
      <c r="D772" s="3" t="s">
        <v>4011</v>
      </c>
      <c r="E772" s="3">
        <v>87.0</v>
      </c>
      <c r="F772" s="4" t="s">
        <v>4012</v>
      </c>
      <c r="G772" s="4" t="s">
        <v>4013</v>
      </c>
      <c r="H772" s="3" t="s">
        <v>15</v>
      </c>
      <c r="I772" s="3" t="s">
        <v>4014</v>
      </c>
    </row>
    <row r="773">
      <c r="A773" s="3" t="s">
        <v>4015</v>
      </c>
      <c r="B773" s="3" t="s">
        <v>44</v>
      </c>
      <c r="C773" s="3" t="s">
        <v>4016</v>
      </c>
      <c r="D773" s="3" t="s">
        <v>3126</v>
      </c>
      <c r="E773" s="3">
        <v>201.0</v>
      </c>
      <c r="F773" s="4" t="s">
        <v>4017</v>
      </c>
      <c r="G773" s="4" t="s">
        <v>4018</v>
      </c>
      <c r="H773" s="3" t="s">
        <v>15</v>
      </c>
      <c r="I773" s="3" t="s">
        <v>4019</v>
      </c>
    </row>
    <row r="774">
      <c r="A774" s="3" t="s">
        <v>4020</v>
      </c>
      <c r="B774" s="3" t="s">
        <v>81</v>
      </c>
      <c r="C774" s="3" t="s">
        <v>4004</v>
      </c>
      <c r="D774" s="3" t="s">
        <v>4021</v>
      </c>
      <c r="E774" s="3">
        <v>612.0</v>
      </c>
      <c r="F774" s="4" t="s">
        <v>4006</v>
      </c>
      <c r="G774" s="4" t="s">
        <v>4022</v>
      </c>
      <c r="H774" s="3" t="s">
        <v>15</v>
      </c>
      <c r="I774" s="3" t="s">
        <v>4023</v>
      </c>
    </row>
    <row r="775">
      <c r="A775" s="3" t="s">
        <v>4024</v>
      </c>
      <c r="B775" s="3" t="s">
        <v>142</v>
      </c>
      <c r="C775" s="3" t="s">
        <v>4025</v>
      </c>
      <c r="D775" s="3" t="s">
        <v>4026</v>
      </c>
      <c r="E775" s="3">
        <v>681.0</v>
      </c>
      <c r="F775" s="4" t="s">
        <v>4027</v>
      </c>
      <c r="G775" s="4" t="s">
        <v>4028</v>
      </c>
      <c r="H775" s="3" t="s">
        <v>15</v>
      </c>
      <c r="I775" s="3" t="s">
        <v>4029</v>
      </c>
    </row>
    <row r="776">
      <c r="A776" s="3" t="s">
        <v>4030</v>
      </c>
      <c r="B776" s="3" t="s">
        <v>166</v>
      </c>
      <c r="C776" s="3" t="s">
        <v>4031</v>
      </c>
      <c r="D776" s="3" t="s">
        <v>4032</v>
      </c>
      <c r="E776" s="3">
        <v>644.0</v>
      </c>
      <c r="F776" s="4" t="s">
        <v>4033</v>
      </c>
      <c r="G776" s="4" t="s">
        <v>4034</v>
      </c>
      <c r="H776" s="3" t="s">
        <v>15</v>
      </c>
      <c r="I776" s="3" t="s">
        <v>4035</v>
      </c>
    </row>
    <row r="777">
      <c r="A777" s="3" t="s">
        <v>4036</v>
      </c>
      <c r="B777" s="3" t="s">
        <v>44</v>
      </c>
      <c r="C777" s="3" t="s">
        <v>4016</v>
      </c>
      <c r="D777" s="3" t="s">
        <v>4037</v>
      </c>
      <c r="E777" s="3">
        <v>875.0</v>
      </c>
      <c r="F777" s="4" t="s">
        <v>4038</v>
      </c>
      <c r="G777" s="4" t="s">
        <v>4039</v>
      </c>
      <c r="H777" s="3" t="s">
        <v>15</v>
      </c>
      <c r="I777" s="3" t="s">
        <v>4040</v>
      </c>
    </row>
    <row r="778">
      <c r="A778" s="3" t="s">
        <v>4041</v>
      </c>
      <c r="B778" s="3" t="s">
        <v>113</v>
      </c>
      <c r="C778" s="3" t="s">
        <v>4042</v>
      </c>
      <c r="D778" s="3" t="s">
        <v>4043</v>
      </c>
      <c r="E778" s="3">
        <v>436.0</v>
      </c>
      <c r="F778" s="4" t="s">
        <v>4044</v>
      </c>
      <c r="G778" s="4" t="s">
        <v>4045</v>
      </c>
      <c r="H778" s="3" t="s">
        <v>15</v>
      </c>
      <c r="I778" s="3" t="s">
        <v>4046</v>
      </c>
    </row>
    <row r="779">
      <c r="A779" s="3" t="s">
        <v>4047</v>
      </c>
      <c r="B779" s="3" t="s">
        <v>44</v>
      </c>
      <c r="C779" s="3" t="s">
        <v>4048</v>
      </c>
      <c r="D779" s="3" t="s">
        <v>4049</v>
      </c>
      <c r="E779" s="3">
        <v>934.0</v>
      </c>
      <c r="F779" s="4" t="s">
        <v>4050</v>
      </c>
      <c r="G779" s="4" t="s">
        <v>4051</v>
      </c>
      <c r="H779" s="3" t="s">
        <v>15</v>
      </c>
      <c r="I779" s="3" t="s">
        <v>4052</v>
      </c>
    </row>
    <row r="780">
      <c r="A780" s="3" t="s">
        <v>4053</v>
      </c>
      <c r="B780" s="3" t="s">
        <v>67</v>
      </c>
      <c r="C780" s="3" t="s">
        <v>4054</v>
      </c>
      <c r="D780" s="3" t="s">
        <v>4055</v>
      </c>
      <c r="E780" s="3">
        <v>408.0</v>
      </c>
      <c r="F780" s="4" t="s">
        <v>4056</v>
      </c>
      <c r="G780" s="4" t="s">
        <v>4057</v>
      </c>
      <c r="H780" s="3" t="s">
        <v>15</v>
      </c>
      <c r="I780" s="3" t="s">
        <v>4058</v>
      </c>
    </row>
    <row r="781">
      <c r="A781" s="3" t="s">
        <v>4059</v>
      </c>
      <c r="B781" s="3" t="s">
        <v>142</v>
      </c>
      <c r="C781" s="3" t="s">
        <v>4060</v>
      </c>
      <c r="D781" s="3" t="s">
        <v>4061</v>
      </c>
      <c r="E781" s="3">
        <v>1.0</v>
      </c>
      <c r="F781" s="4" t="s">
        <v>4062</v>
      </c>
      <c r="G781" s="4" t="s">
        <v>4063</v>
      </c>
      <c r="H781" s="3" t="s">
        <v>15</v>
      </c>
      <c r="I781" s="3" t="s">
        <v>4064</v>
      </c>
    </row>
    <row r="782">
      <c r="A782" s="3" t="s">
        <v>4065</v>
      </c>
      <c r="B782" s="3" t="s">
        <v>142</v>
      </c>
      <c r="C782" s="3" t="s">
        <v>4066</v>
      </c>
      <c r="D782" s="3" t="s">
        <v>4067</v>
      </c>
      <c r="E782" s="3">
        <v>29.0</v>
      </c>
      <c r="F782" s="4" t="s">
        <v>4068</v>
      </c>
      <c r="G782" s="4" t="s">
        <v>4069</v>
      </c>
      <c r="H782" s="3" t="s">
        <v>15</v>
      </c>
      <c r="I782" s="3" t="s">
        <v>4070</v>
      </c>
    </row>
    <row r="783">
      <c r="A783" s="3" t="s">
        <v>4071</v>
      </c>
      <c r="B783" s="3" t="s">
        <v>113</v>
      </c>
      <c r="C783" s="3" t="s">
        <v>4072</v>
      </c>
      <c r="D783" s="3" t="s">
        <v>4073</v>
      </c>
      <c r="E783" s="3">
        <v>30.0</v>
      </c>
      <c r="F783" s="4" t="s">
        <v>4074</v>
      </c>
      <c r="G783" s="4" t="s">
        <v>4075</v>
      </c>
      <c r="H783" s="3" t="s">
        <v>15</v>
      </c>
      <c r="I783" s="3" t="s">
        <v>4076</v>
      </c>
    </row>
    <row r="784">
      <c r="A784" s="3" t="s">
        <v>4077</v>
      </c>
      <c r="B784" s="3" t="s">
        <v>100</v>
      </c>
      <c r="C784" s="3" t="s">
        <v>4078</v>
      </c>
      <c r="D784" s="3" t="s">
        <v>4079</v>
      </c>
      <c r="E784" s="3">
        <v>20.0</v>
      </c>
      <c r="F784" s="4" t="s">
        <v>4080</v>
      </c>
      <c r="G784" s="4" t="s">
        <v>4081</v>
      </c>
      <c r="H784" s="3" t="s">
        <v>15</v>
      </c>
      <c r="I784" s="3" t="s">
        <v>4082</v>
      </c>
    </row>
    <row r="785">
      <c r="A785" s="3" t="s">
        <v>4083</v>
      </c>
      <c r="B785" s="3" t="s">
        <v>1136</v>
      </c>
      <c r="C785" s="3" t="s">
        <v>4084</v>
      </c>
      <c r="D785" s="3" t="s">
        <v>4085</v>
      </c>
      <c r="E785" s="3">
        <v>5.0</v>
      </c>
      <c r="F785" s="4" t="s">
        <v>4086</v>
      </c>
      <c r="G785" s="4" t="s">
        <v>4087</v>
      </c>
      <c r="H785" s="3" t="s">
        <v>15</v>
      </c>
      <c r="I785" s="3" t="s">
        <v>4088</v>
      </c>
    </row>
    <row r="786">
      <c r="A786" s="3" t="s">
        <v>4089</v>
      </c>
      <c r="B786" s="3" t="s">
        <v>81</v>
      </c>
      <c r="C786" s="3" t="s">
        <v>4090</v>
      </c>
      <c r="D786" s="3" t="s">
        <v>4091</v>
      </c>
      <c r="E786" s="3">
        <v>30.0</v>
      </c>
      <c r="F786" s="4" t="s">
        <v>4092</v>
      </c>
      <c r="G786" s="4" t="s">
        <v>4093</v>
      </c>
      <c r="H786" s="3" t="s">
        <v>15</v>
      </c>
      <c r="I786" s="3" t="s">
        <v>4094</v>
      </c>
    </row>
    <row r="787">
      <c r="A787" s="3" t="s">
        <v>4095</v>
      </c>
      <c r="B787" s="3" t="s">
        <v>1136</v>
      </c>
      <c r="C787" s="3" t="s">
        <v>4084</v>
      </c>
      <c r="D787" s="3" t="s">
        <v>4085</v>
      </c>
      <c r="E787" s="3">
        <v>11.0</v>
      </c>
      <c r="F787" s="4" t="s">
        <v>4086</v>
      </c>
      <c r="G787" s="4" t="s">
        <v>4096</v>
      </c>
      <c r="H787" s="3" t="s">
        <v>15</v>
      </c>
      <c r="I787" s="3" t="s">
        <v>4097</v>
      </c>
    </row>
    <row r="788">
      <c r="A788" s="3" t="s">
        <v>4098</v>
      </c>
      <c r="B788" s="3" t="s">
        <v>10</v>
      </c>
      <c r="C788" s="3" t="s">
        <v>4099</v>
      </c>
      <c r="D788" s="3" t="s">
        <v>4100</v>
      </c>
      <c r="E788" s="3">
        <v>210.0</v>
      </c>
      <c r="F788" s="4" t="s">
        <v>4101</v>
      </c>
      <c r="G788" s="4" t="s">
        <v>4102</v>
      </c>
      <c r="H788" s="3" t="s">
        <v>15</v>
      </c>
      <c r="I788" s="3" t="s">
        <v>4103</v>
      </c>
    </row>
    <row r="789">
      <c r="A789" s="3" t="s">
        <v>4104</v>
      </c>
      <c r="B789" s="3" t="s">
        <v>1136</v>
      </c>
      <c r="C789" s="3" t="s">
        <v>4105</v>
      </c>
      <c r="D789" s="3" t="s">
        <v>4085</v>
      </c>
      <c r="E789" s="3">
        <v>177.0</v>
      </c>
      <c r="F789" s="4" t="s">
        <v>4086</v>
      </c>
      <c r="G789" s="4" t="s">
        <v>4106</v>
      </c>
      <c r="H789" s="3" t="s">
        <v>15</v>
      </c>
      <c r="I789" s="3" t="s">
        <v>4107</v>
      </c>
    </row>
    <row r="790">
      <c r="A790" s="3" t="s">
        <v>4108</v>
      </c>
      <c r="B790" s="3" t="s">
        <v>81</v>
      </c>
      <c r="C790" s="3" t="s">
        <v>4109</v>
      </c>
      <c r="D790" s="3" t="s">
        <v>4110</v>
      </c>
      <c r="E790" s="3">
        <v>34.0</v>
      </c>
      <c r="F790" s="4" t="s">
        <v>4111</v>
      </c>
      <c r="G790" s="4" t="s">
        <v>4112</v>
      </c>
      <c r="H790" s="3" t="s">
        <v>15</v>
      </c>
      <c r="I790" s="3" t="s">
        <v>4113</v>
      </c>
    </row>
    <row r="791">
      <c r="A791" s="3" t="s">
        <v>4114</v>
      </c>
      <c r="B791" s="3" t="s">
        <v>142</v>
      </c>
      <c r="C791" s="3" t="s">
        <v>4115</v>
      </c>
      <c r="D791" s="3" t="s">
        <v>4116</v>
      </c>
      <c r="E791" s="3">
        <v>1.0</v>
      </c>
      <c r="F791" s="4" t="s">
        <v>4117</v>
      </c>
      <c r="G791" s="4" t="s">
        <v>4118</v>
      </c>
      <c r="H791" s="3" t="s">
        <v>15</v>
      </c>
      <c r="I791" s="3" t="s">
        <v>4119</v>
      </c>
    </row>
    <row r="792">
      <c r="A792" s="3" t="s">
        <v>4120</v>
      </c>
      <c r="B792" s="3" t="s">
        <v>142</v>
      </c>
      <c r="C792" s="3" t="s">
        <v>4121</v>
      </c>
      <c r="D792" s="3" t="s">
        <v>4122</v>
      </c>
      <c r="E792" s="3">
        <v>0.0</v>
      </c>
      <c r="F792" s="4" t="s">
        <v>4123</v>
      </c>
      <c r="G792" s="4" t="s">
        <v>4124</v>
      </c>
      <c r="H792" s="3" t="s">
        <v>4125</v>
      </c>
      <c r="I792" s="3" t="s">
        <v>4126</v>
      </c>
    </row>
    <row r="793">
      <c r="A793" s="3" t="s">
        <v>4127</v>
      </c>
      <c r="B793" s="3" t="s">
        <v>1651</v>
      </c>
      <c r="C793" s="3" t="s">
        <v>4128</v>
      </c>
      <c r="D793" s="3" t="s">
        <v>4129</v>
      </c>
      <c r="E793" s="3">
        <v>6.0</v>
      </c>
      <c r="F793" s="4" t="s">
        <v>4130</v>
      </c>
      <c r="G793" s="4" t="s">
        <v>4131</v>
      </c>
      <c r="H793" s="3" t="s">
        <v>15</v>
      </c>
      <c r="I793" s="3" t="s">
        <v>4132</v>
      </c>
    </row>
    <row r="794">
      <c r="A794" s="3" t="s">
        <v>4133</v>
      </c>
      <c r="B794" s="3" t="s">
        <v>4134</v>
      </c>
      <c r="C794" s="3" t="s">
        <v>4135</v>
      </c>
      <c r="D794" s="3" t="s">
        <v>4136</v>
      </c>
      <c r="E794" s="3">
        <v>82.0</v>
      </c>
      <c r="F794" s="4" t="s">
        <v>4137</v>
      </c>
      <c r="G794" s="4" t="s">
        <v>4138</v>
      </c>
      <c r="H794" s="3" t="s">
        <v>15</v>
      </c>
      <c r="I794" s="3" t="s">
        <v>4139</v>
      </c>
    </row>
    <row r="795">
      <c r="A795" s="3" t="s">
        <v>4140</v>
      </c>
      <c r="B795" s="3" t="s">
        <v>2070</v>
      </c>
      <c r="C795" s="3" t="s">
        <v>90</v>
      </c>
      <c r="D795" s="3" t="s">
        <v>4141</v>
      </c>
      <c r="E795" s="3">
        <v>41.0</v>
      </c>
      <c r="F795" s="4" t="s">
        <v>4142</v>
      </c>
      <c r="G795" s="4" t="s">
        <v>4143</v>
      </c>
      <c r="H795" s="3" t="s">
        <v>1847</v>
      </c>
      <c r="I795" s="3" t="s">
        <v>4144</v>
      </c>
    </row>
    <row r="796">
      <c r="A796" s="3" t="s">
        <v>4145</v>
      </c>
      <c r="B796" s="3" t="s">
        <v>361</v>
      </c>
      <c r="C796" s="3" t="s">
        <v>4146</v>
      </c>
      <c r="D796" s="3" t="s">
        <v>4147</v>
      </c>
      <c r="E796" s="3">
        <v>174.0</v>
      </c>
      <c r="F796" s="4" t="s">
        <v>4148</v>
      </c>
      <c r="G796" s="4" t="s">
        <v>4149</v>
      </c>
      <c r="H796" s="3" t="s">
        <v>15</v>
      </c>
      <c r="I796" s="3" t="s">
        <v>4150</v>
      </c>
    </row>
    <row r="797">
      <c r="A797" s="3" t="s">
        <v>4151</v>
      </c>
      <c r="B797" s="4" t="s">
        <v>123</v>
      </c>
      <c r="C797" s="3" t="s">
        <v>4152</v>
      </c>
      <c r="D797" s="3" t="s">
        <v>4153</v>
      </c>
      <c r="E797" s="3">
        <v>844.0</v>
      </c>
      <c r="F797" s="4" t="s">
        <v>4154</v>
      </c>
      <c r="G797" s="4" t="s">
        <v>4155</v>
      </c>
      <c r="H797" s="3" t="s">
        <v>15</v>
      </c>
      <c r="I797" s="3" t="s">
        <v>4156</v>
      </c>
    </row>
    <row r="798">
      <c r="A798" s="3" t="s">
        <v>4157</v>
      </c>
      <c r="B798" s="3" t="s">
        <v>81</v>
      </c>
      <c r="C798" s="3" t="s">
        <v>4158</v>
      </c>
      <c r="D798" s="3" t="s">
        <v>4159</v>
      </c>
      <c r="E798" s="3">
        <v>395.0</v>
      </c>
      <c r="F798" s="4" t="s">
        <v>4160</v>
      </c>
      <c r="G798" s="4" t="s">
        <v>4161</v>
      </c>
      <c r="H798" s="3" t="s">
        <v>15</v>
      </c>
      <c r="I798" s="3" t="s">
        <v>4162</v>
      </c>
    </row>
    <row r="799">
      <c r="A799" s="3" t="s">
        <v>4163</v>
      </c>
      <c r="B799" s="3" t="s">
        <v>166</v>
      </c>
      <c r="C799" s="3" t="s">
        <v>4164</v>
      </c>
      <c r="D799" s="3" t="s">
        <v>4165</v>
      </c>
      <c r="E799" s="3">
        <v>458.0</v>
      </c>
      <c r="F799" s="4" t="s">
        <v>4166</v>
      </c>
      <c r="G799" s="4" t="s">
        <v>4167</v>
      </c>
      <c r="H799" s="3" t="s">
        <v>15</v>
      </c>
      <c r="I799" s="3" t="s">
        <v>4168</v>
      </c>
    </row>
    <row r="800">
      <c r="A800" s="3" t="s">
        <v>4169</v>
      </c>
      <c r="B800" s="3" t="s">
        <v>1336</v>
      </c>
      <c r="C800" s="3" t="s">
        <v>4170</v>
      </c>
      <c r="D800" s="3" t="s">
        <v>4171</v>
      </c>
      <c r="E800" s="3">
        <v>22.0</v>
      </c>
      <c r="F800" s="4" t="s">
        <v>4172</v>
      </c>
      <c r="G800" s="4" t="s">
        <v>4173</v>
      </c>
      <c r="H800" s="3" t="s">
        <v>15</v>
      </c>
      <c r="I800" s="3" t="s">
        <v>4174</v>
      </c>
    </row>
    <row r="801">
      <c r="A801" s="3" t="s">
        <v>4175</v>
      </c>
      <c r="B801" s="3" t="s">
        <v>1417</v>
      </c>
      <c r="C801" s="3" t="s">
        <v>4176</v>
      </c>
      <c r="D801" s="3" t="s">
        <v>4177</v>
      </c>
      <c r="E801" s="3">
        <v>45.0</v>
      </c>
      <c r="F801" s="4" t="s">
        <v>4178</v>
      </c>
      <c r="G801" s="4" t="s">
        <v>4179</v>
      </c>
      <c r="H801" s="3" t="s">
        <v>15</v>
      </c>
      <c r="I801" s="3" t="s">
        <v>4180</v>
      </c>
    </row>
    <row r="802">
      <c r="A802" s="3" t="s">
        <v>4181</v>
      </c>
      <c r="B802" s="3" t="s">
        <v>142</v>
      </c>
      <c r="C802" s="3" t="s">
        <v>4182</v>
      </c>
      <c r="D802" s="3" t="s">
        <v>4183</v>
      </c>
      <c r="E802" s="3">
        <v>437.0</v>
      </c>
      <c r="F802" s="4" t="s">
        <v>4184</v>
      </c>
      <c r="G802" s="4" t="s">
        <v>4185</v>
      </c>
      <c r="H802" s="3" t="s">
        <v>15</v>
      </c>
      <c r="I802" s="3" t="s">
        <v>4186</v>
      </c>
    </row>
    <row r="803">
      <c r="A803" s="3" t="s">
        <v>4187</v>
      </c>
      <c r="B803" s="3" t="s">
        <v>1336</v>
      </c>
      <c r="C803" s="3" t="s">
        <v>4170</v>
      </c>
      <c r="D803" s="3" t="s">
        <v>4171</v>
      </c>
      <c r="E803" s="3">
        <v>23.0</v>
      </c>
      <c r="F803" s="4" t="s">
        <v>4172</v>
      </c>
      <c r="G803" s="4" t="s">
        <v>4188</v>
      </c>
      <c r="H803" s="3" t="s">
        <v>15</v>
      </c>
      <c r="I803" s="3" t="s">
        <v>4189</v>
      </c>
    </row>
    <row r="804">
      <c r="A804" s="3" t="s">
        <v>4190</v>
      </c>
      <c r="B804" s="3" t="s">
        <v>67</v>
      </c>
      <c r="C804" s="3" t="s">
        <v>4191</v>
      </c>
      <c r="D804" s="3" t="s">
        <v>4192</v>
      </c>
      <c r="E804" s="3">
        <v>93.0</v>
      </c>
      <c r="F804" s="4" t="s">
        <v>4193</v>
      </c>
      <c r="G804" s="4" t="s">
        <v>4194</v>
      </c>
      <c r="H804" s="3" t="s">
        <v>15</v>
      </c>
      <c r="I804" s="3" t="s">
        <v>4195</v>
      </c>
    </row>
    <row r="805">
      <c r="A805" s="3" t="s">
        <v>4196</v>
      </c>
      <c r="B805" s="3" t="s">
        <v>1995</v>
      </c>
      <c r="C805" s="3" t="s">
        <v>90</v>
      </c>
      <c r="D805" s="3" t="s">
        <v>4197</v>
      </c>
      <c r="E805" s="3">
        <v>2.0</v>
      </c>
      <c r="F805" s="4" t="s">
        <v>4198</v>
      </c>
      <c r="G805" s="4" t="s">
        <v>4199</v>
      </c>
      <c r="H805" s="3" t="s">
        <v>127</v>
      </c>
      <c r="I805" s="3" t="s">
        <v>4200</v>
      </c>
    </row>
    <row r="806">
      <c r="A806" s="3" t="s">
        <v>4201</v>
      </c>
      <c r="B806" s="3" t="s">
        <v>4202</v>
      </c>
      <c r="C806" s="3" t="s">
        <v>90</v>
      </c>
      <c r="D806" s="3" t="s">
        <v>4203</v>
      </c>
      <c r="E806" s="3">
        <v>19.0</v>
      </c>
      <c r="F806" s="4" t="s">
        <v>4204</v>
      </c>
      <c r="G806" s="4" t="s">
        <v>4205</v>
      </c>
      <c r="H806" s="3" t="s">
        <v>262</v>
      </c>
      <c r="I806" s="3" t="s">
        <v>4206</v>
      </c>
    </row>
    <row r="807">
      <c r="A807" s="3" t="s">
        <v>4207</v>
      </c>
      <c r="B807" s="3" t="s">
        <v>4202</v>
      </c>
      <c r="C807" s="3" t="s">
        <v>4208</v>
      </c>
      <c r="D807" s="3" t="s">
        <v>4209</v>
      </c>
      <c r="E807" s="3">
        <v>11.0</v>
      </c>
      <c r="F807" s="4" t="s">
        <v>4210</v>
      </c>
      <c r="G807" s="4" t="s">
        <v>4211</v>
      </c>
      <c r="H807" s="3" t="s">
        <v>15</v>
      </c>
      <c r="I807" s="3" t="s">
        <v>4212</v>
      </c>
    </row>
    <row r="808">
      <c r="A808" s="3" t="s">
        <v>4213</v>
      </c>
      <c r="B808" s="3" t="s">
        <v>1336</v>
      </c>
      <c r="C808" s="3" t="s">
        <v>4214</v>
      </c>
      <c r="D808" s="3" t="s">
        <v>4215</v>
      </c>
      <c r="E808" s="3">
        <v>9.0</v>
      </c>
      <c r="F808" s="4" t="s">
        <v>4216</v>
      </c>
      <c r="G808" s="4" t="s">
        <v>4217</v>
      </c>
      <c r="H808" s="3" t="s">
        <v>15</v>
      </c>
      <c r="I808" s="3" t="s">
        <v>4218</v>
      </c>
    </row>
    <row r="809">
      <c r="A809" s="3" t="s">
        <v>4219</v>
      </c>
      <c r="B809" s="3" t="s">
        <v>113</v>
      </c>
      <c r="C809" s="3" t="s">
        <v>4220</v>
      </c>
      <c r="D809" s="3" t="s">
        <v>4221</v>
      </c>
      <c r="E809" s="3">
        <v>26.0</v>
      </c>
      <c r="F809" s="4" t="s">
        <v>4222</v>
      </c>
      <c r="G809" s="4" t="s">
        <v>4223</v>
      </c>
      <c r="H809" s="3" t="s">
        <v>15</v>
      </c>
      <c r="I809" s="3" t="s">
        <v>4224</v>
      </c>
    </row>
    <row r="810">
      <c r="A810" s="3" t="s">
        <v>4225</v>
      </c>
      <c r="B810" s="3" t="s">
        <v>1430</v>
      </c>
      <c r="C810" s="3" t="s">
        <v>4226</v>
      </c>
      <c r="D810" s="3" t="s">
        <v>90</v>
      </c>
      <c r="E810" s="3">
        <v>167.0</v>
      </c>
      <c r="F810" s="4" t="s">
        <v>4227</v>
      </c>
      <c r="G810" s="4" t="s">
        <v>4228</v>
      </c>
      <c r="H810" s="3" t="s">
        <v>15</v>
      </c>
      <c r="I810" s="3" t="s">
        <v>4229</v>
      </c>
    </row>
    <row r="811">
      <c r="A811" s="3" t="s">
        <v>4230</v>
      </c>
      <c r="B811" s="3" t="s">
        <v>113</v>
      </c>
      <c r="C811" s="3" t="s">
        <v>4231</v>
      </c>
      <c r="D811" s="3" t="s">
        <v>4232</v>
      </c>
      <c r="E811" s="3">
        <v>35.0</v>
      </c>
      <c r="F811" s="4" t="s">
        <v>4233</v>
      </c>
      <c r="G811" s="4" t="s">
        <v>4234</v>
      </c>
      <c r="H811" s="3" t="s">
        <v>15</v>
      </c>
      <c r="I811" s="3" t="s">
        <v>4235</v>
      </c>
    </row>
    <row r="812">
      <c r="A812" s="3" t="s">
        <v>4236</v>
      </c>
      <c r="B812" s="3" t="s">
        <v>113</v>
      </c>
      <c r="C812" s="3" t="s">
        <v>4231</v>
      </c>
      <c r="D812" s="3" t="s">
        <v>4232</v>
      </c>
      <c r="E812" s="3">
        <v>58.0</v>
      </c>
      <c r="F812" s="4" t="s">
        <v>4233</v>
      </c>
      <c r="G812" s="4" t="s">
        <v>4237</v>
      </c>
      <c r="H812" s="3" t="s">
        <v>15</v>
      </c>
      <c r="I812" s="3" t="s">
        <v>4238</v>
      </c>
    </row>
    <row r="813">
      <c r="A813" s="3" t="s">
        <v>4239</v>
      </c>
      <c r="B813" s="3" t="s">
        <v>487</v>
      </c>
      <c r="C813" s="3" t="s">
        <v>4240</v>
      </c>
      <c r="D813" s="3" t="s">
        <v>4241</v>
      </c>
      <c r="E813" s="3">
        <v>450.0</v>
      </c>
      <c r="F813" s="4" t="s">
        <v>4242</v>
      </c>
      <c r="G813" s="4" t="s">
        <v>4243</v>
      </c>
      <c r="H813" s="3" t="s">
        <v>15</v>
      </c>
      <c r="I813" s="3" t="s">
        <v>4244</v>
      </c>
    </row>
    <row r="814">
      <c r="A814" s="3" t="s">
        <v>4245</v>
      </c>
      <c r="B814" s="3" t="s">
        <v>113</v>
      </c>
      <c r="C814" s="3" t="s">
        <v>4231</v>
      </c>
      <c r="D814" s="3" t="s">
        <v>4232</v>
      </c>
      <c r="E814" s="3">
        <v>17.0</v>
      </c>
      <c r="F814" s="4" t="s">
        <v>4233</v>
      </c>
      <c r="G814" s="4" t="s">
        <v>4246</v>
      </c>
      <c r="H814" s="3" t="s">
        <v>15</v>
      </c>
      <c r="I814" s="3" t="s">
        <v>4247</v>
      </c>
    </row>
    <row r="815">
      <c r="A815" s="3" t="s">
        <v>4248</v>
      </c>
      <c r="B815" s="3" t="s">
        <v>873</v>
      </c>
      <c r="C815" s="3" t="s">
        <v>4249</v>
      </c>
      <c r="D815" s="3" t="s">
        <v>4250</v>
      </c>
      <c r="E815" s="3">
        <v>260.0</v>
      </c>
      <c r="F815" s="4" t="s">
        <v>4251</v>
      </c>
      <c r="G815" s="4" t="s">
        <v>4252</v>
      </c>
      <c r="H815" s="3" t="s">
        <v>15</v>
      </c>
      <c r="I815" s="3" t="s">
        <v>4253</v>
      </c>
    </row>
    <row r="816">
      <c r="A816" s="3" t="s">
        <v>4254</v>
      </c>
      <c r="B816" s="3" t="s">
        <v>342</v>
      </c>
      <c r="C816" s="3" t="s">
        <v>4255</v>
      </c>
      <c r="D816" s="3" t="s">
        <v>4256</v>
      </c>
      <c r="E816" s="3">
        <v>557.0</v>
      </c>
      <c r="F816" s="4" t="s">
        <v>4257</v>
      </c>
      <c r="G816" s="4" t="s">
        <v>4258</v>
      </c>
      <c r="H816" s="3" t="s">
        <v>15</v>
      </c>
      <c r="I816" s="3" t="s">
        <v>4259</v>
      </c>
    </row>
    <row r="817">
      <c r="A817" s="3" t="s">
        <v>4260</v>
      </c>
      <c r="B817" s="3" t="s">
        <v>67</v>
      </c>
      <c r="C817" s="3" t="s">
        <v>4261</v>
      </c>
      <c r="D817" s="3" t="s">
        <v>4262</v>
      </c>
      <c r="E817" s="3">
        <v>32.0</v>
      </c>
      <c r="F817" s="4" t="s">
        <v>4263</v>
      </c>
      <c r="G817" s="4" t="s">
        <v>4264</v>
      </c>
      <c r="H817" s="3" t="s">
        <v>15</v>
      </c>
      <c r="I817" s="3" t="s">
        <v>4265</v>
      </c>
    </row>
    <row r="818">
      <c r="A818" s="3" t="s">
        <v>4266</v>
      </c>
      <c r="B818" s="3" t="s">
        <v>4267</v>
      </c>
      <c r="C818" s="3" t="s">
        <v>4268</v>
      </c>
      <c r="D818" s="3" t="s">
        <v>4269</v>
      </c>
      <c r="E818" s="3">
        <v>382.0</v>
      </c>
      <c r="F818" s="4" t="s">
        <v>4270</v>
      </c>
      <c r="G818" s="4" t="s">
        <v>4271</v>
      </c>
      <c r="H818" s="3" t="s">
        <v>15</v>
      </c>
      <c r="I818" s="3" t="s">
        <v>4272</v>
      </c>
    </row>
    <row r="819">
      <c r="A819" s="3" t="s">
        <v>4273</v>
      </c>
      <c r="B819" s="3" t="s">
        <v>588</v>
      </c>
      <c r="C819" s="3" t="s">
        <v>4274</v>
      </c>
      <c r="D819" s="3" t="s">
        <v>4275</v>
      </c>
      <c r="E819" s="3">
        <v>438.0</v>
      </c>
      <c r="F819" s="4" t="s">
        <v>4276</v>
      </c>
      <c r="G819" s="4" t="s">
        <v>4277</v>
      </c>
      <c r="H819" s="3" t="s">
        <v>15</v>
      </c>
      <c r="I819" s="3" t="s">
        <v>4278</v>
      </c>
    </row>
    <row r="820">
      <c r="A820" s="3" t="s">
        <v>4279</v>
      </c>
      <c r="B820" s="3" t="s">
        <v>113</v>
      </c>
      <c r="C820" s="3" t="s">
        <v>4280</v>
      </c>
      <c r="D820" s="3" t="s">
        <v>4232</v>
      </c>
      <c r="E820" s="3">
        <v>650.0</v>
      </c>
      <c r="F820" s="4" t="s">
        <v>4281</v>
      </c>
      <c r="G820" s="4" t="s">
        <v>4282</v>
      </c>
      <c r="H820" s="3" t="s">
        <v>15</v>
      </c>
      <c r="I820" s="3" t="s">
        <v>4283</v>
      </c>
    </row>
    <row r="821">
      <c r="A821" s="3" t="s">
        <v>4284</v>
      </c>
      <c r="B821" s="3" t="s">
        <v>361</v>
      </c>
      <c r="C821" s="3" t="s">
        <v>90</v>
      </c>
      <c r="D821" s="3" t="s">
        <v>4285</v>
      </c>
      <c r="E821" s="3">
        <v>568.0</v>
      </c>
      <c r="F821" s="4" t="s">
        <v>4286</v>
      </c>
      <c r="G821" s="4" t="s">
        <v>4287</v>
      </c>
      <c r="H821" s="3" t="s">
        <v>1847</v>
      </c>
      <c r="I821" s="3" t="s">
        <v>4288</v>
      </c>
    </row>
    <row r="822">
      <c r="A822" s="3" t="s">
        <v>4289</v>
      </c>
      <c r="B822" s="3" t="s">
        <v>113</v>
      </c>
      <c r="C822" s="3" t="s">
        <v>4220</v>
      </c>
      <c r="D822" s="3" t="s">
        <v>4221</v>
      </c>
      <c r="E822" s="3">
        <v>432.0</v>
      </c>
      <c r="F822" s="4" t="s">
        <v>4290</v>
      </c>
      <c r="G822" s="4" t="s">
        <v>4291</v>
      </c>
      <c r="H822" s="3" t="s">
        <v>15</v>
      </c>
      <c r="I822" s="3" t="s">
        <v>4292</v>
      </c>
    </row>
    <row r="823">
      <c r="A823" s="3" t="s">
        <v>4293</v>
      </c>
      <c r="B823" s="3" t="s">
        <v>81</v>
      </c>
      <c r="C823" s="3" t="s">
        <v>4294</v>
      </c>
      <c r="D823" s="3" t="s">
        <v>4295</v>
      </c>
      <c r="E823" s="3">
        <v>91.0</v>
      </c>
      <c r="F823" s="4" t="s">
        <v>4296</v>
      </c>
      <c r="G823" s="4" t="s">
        <v>4297</v>
      </c>
      <c r="H823" s="3" t="s">
        <v>15</v>
      </c>
      <c r="I823" s="3" t="s">
        <v>4298</v>
      </c>
    </row>
    <row r="824">
      <c r="A824" s="3" t="s">
        <v>4299</v>
      </c>
      <c r="B824" s="3" t="s">
        <v>1995</v>
      </c>
      <c r="C824" s="3" t="s">
        <v>90</v>
      </c>
      <c r="D824" s="3" t="s">
        <v>4285</v>
      </c>
      <c r="E824" s="3">
        <v>32.0</v>
      </c>
      <c r="F824" s="4" t="s">
        <v>4300</v>
      </c>
      <c r="G824" s="4" t="s">
        <v>4301</v>
      </c>
      <c r="H824" s="3" t="s">
        <v>1847</v>
      </c>
      <c r="I824" s="3" t="s">
        <v>4302</v>
      </c>
    </row>
    <row r="825">
      <c r="A825" s="3" t="s">
        <v>4303</v>
      </c>
      <c r="B825" s="3" t="s">
        <v>1336</v>
      </c>
      <c r="C825" s="3" t="s">
        <v>4214</v>
      </c>
      <c r="D825" s="3" t="s">
        <v>4215</v>
      </c>
      <c r="E825" s="3">
        <v>116.0</v>
      </c>
      <c r="F825" s="4" t="s">
        <v>4216</v>
      </c>
      <c r="G825" s="4" t="s">
        <v>4304</v>
      </c>
      <c r="H825" s="3" t="s">
        <v>15</v>
      </c>
      <c r="I825" s="3" t="s">
        <v>4305</v>
      </c>
    </row>
    <row r="826">
      <c r="A826" s="3" t="s">
        <v>4306</v>
      </c>
      <c r="B826" s="3" t="s">
        <v>588</v>
      </c>
      <c r="C826" s="3" t="s">
        <v>90</v>
      </c>
      <c r="D826" s="3" t="s">
        <v>4307</v>
      </c>
      <c r="E826" s="3">
        <v>187.0</v>
      </c>
      <c r="F826" s="3" t="s">
        <v>90</v>
      </c>
      <c r="G826" s="4" t="s">
        <v>4308</v>
      </c>
      <c r="H826" s="3" t="s">
        <v>1747</v>
      </c>
      <c r="I826" s="3" t="s">
        <v>4309</v>
      </c>
    </row>
    <row r="827">
      <c r="A827" s="3" t="s">
        <v>4310</v>
      </c>
      <c r="B827" s="3" t="s">
        <v>2070</v>
      </c>
      <c r="C827" s="3" t="s">
        <v>90</v>
      </c>
      <c r="D827" s="3" t="s">
        <v>4311</v>
      </c>
      <c r="E827" s="3">
        <v>54.0</v>
      </c>
      <c r="F827" s="4" t="s">
        <v>4312</v>
      </c>
      <c r="G827" s="4" t="s">
        <v>4313</v>
      </c>
      <c r="H827" s="3" t="s">
        <v>1847</v>
      </c>
      <c r="I827" s="3" t="s">
        <v>4314</v>
      </c>
    </row>
    <row r="828">
      <c r="A828" s="3" t="s">
        <v>4315</v>
      </c>
      <c r="B828" s="3" t="s">
        <v>361</v>
      </c>
      <c r="C828" s="3" t="s">
        <v>4316</v>
      </c>
      <c r="D828" s="3" t="s">
        <v>4317</v>
      </c>
      <c r="E828" s="3">
        <v>160.0</v>
      </c>
      <c r="F828" s="4" t="s">
        <v>4318</v>
      </c>
      <c r="G828" s="4" t="s">
        <v>4319</v>
      </c>
      <c r="H828" s="3" t="s">
        <v>15</v>
      </c>
      <c r="I828" s="3" t="s">
        <v>4320</v>
      </c>
    </row>
    <row r="829">
      <c r="A829" s="3" t="s">
        <v>4321</v>
      </c>
      <c r="B829" s="3" t="s">
        <v>81</v>
      </c>
      <c r="C829" s="3" t="s">
        <v>4294</v>
      </c>
      <c r="D829" s="3" t="s">
        <v>4322</v>
      </c>
      <c r="E829" s="3">
        <v>158.0</v>
      </c>
      <c r="F829" s="4" t="s">
        <v>4296</v>
      </c>
      <c r="G829" s="4" t="s">
        <v>4323</v>
      </c>
      <c r="H829" s="3" t="s">
        <v>15</v>
      </c>
      <c r="I829" s="3" t="s">
        <v>4324</v>
      </c>
    </row>
    <row r="830">
      <c r="A830" s="3" t="s">
        <v>4325</v>
      </c>
      <c r="B830" s="3" t="s">
        <v>100</v>
      </c>
      <c r="C830" s="3" t="s">
        <v>4326</v>
      </c>
      <c r="D830" s="3" t="s">
        <v>4327</v>
      </c>
      <c r="E830" s="5">
        <v>1313.0</v>
      </c>
      <c r="F830" s="4" t="s">
        <v>4328</v>
      </c>
      <c r="G830" s="4" t="s">
        <v>4329</v>
      </c>
      <c r="H830" s="3" t="s">
        <v>15</v>
      </c>
      <c r="I830" s="3" t="s">
        <v>4330</v>
      </c>
    </row>
    <row r="831">
      <c r="A831" s="3" t="s">
        <v>4331</v>
      </c>
      <c r="B831" s="3" t="s">
        <v>361</v>
      </c>
      <c r="C831" s="3" t="s">
        <v>4316</v>
      </c>
      <c r="D831" s="3" t="s">
        <v>4332</v>
      </c>
      <c r="E831" s="3">
        <v>305.0</v>
      </c>
      <c r="F831" s="4" t="s">
        <v>4318</v>
      </c>
      <c r="G831" s="4" t="s">
        <v>4333</v>
      </c>
      <c r="H831" s="3" t="s">
        <v>15</v>
      </c>
      <c r="I831" s="3" t="s">
        <v>4334</v>
      </c>
    </row>
    <row r="832">
      <c r="A832" s="3" t="s">
        <v>4335</v>
      </c>
      <c r="B832" s="3" t="s">
        <v>487</v>
      </c>
      <c r="C832" s="3" t="s">
        <v>90</v>
      </c>
      <c r="D832" s="3" t="s">
        <v>4336</v>
      </c>
      <c r="E832" s="3">
        <v>30.0</v>
      </c>
      <c r="F832" s="4" t="s">
        <v>4337</v>
      </c>
      <c r="G832" s="4" t="s">
        <v>4338</v>
      </c>
      <c r="H832" s="3" t="s">
        <v>262</v>
      </c>
      <c r="I832" s="3" t="s">
        <v>4339</v>
      </c>
    </row>
    <row r="833">
      <c r="A833" s="3" t="s">
        <v>4340</v>
      </c>
      <c r="B833" s="3" t="s">
        <v>761</v>
      </c>
      <c r="C833" s="3" t="s">
        <v>4341</v>
      </c>
      <c r="D833" s="3" t="s">
        <v>4342</v>
      </c>
      <c r="E833" s="3">
        <v>38.0</v>
      </c>
      <c r="F833" s="4" t="s">
        <v>4343</v>
      </c>
      <c r="G833" s="4" t="s">
        <v>4344</v>
      </c>
      <c r="H833" s="3" t="s">
        <v>15</v>
      </c>
      <c r="I833" s="3" t="s">
        <v>4345</v>
      </c>
    </row>
    <row r="834">
      <c r="A834" s="3" t="s">
        <v>4340</v>
      </c>
      <c r="B834" s="3" t="s">
        <v>764</v>
      </c>
      <c r="C834" s="3" t="s">
        <v>4341</v>
      </c>
      <c r="D834" s="3" t="s">
        <v>4342</v>
      </c>
      <c r="E834" s="3">
        <v>2.0</v>
      </c>
      <c r="F834" s="4" t="s">
        <v>4343</v>
      </c>
      <c r="G834" s="4" t="s">
        <v>4346</v>
      </c>
      <c r="H834" s="3" t="s">
        <v>15</v>
      </c>
      <c r="I834" s="3" t="s">
        <v>4347</v>
      </c>
    </row>
    <row r="835">
      <c r="A835" s="3" t="s">
        <v>4340</v>
      </c>
      <c r="B835" s="3" t="s">
        <v>755</v>
      </c>
      <c r="C835" s="3" t="s">
        <v>4341</v>
      </c>
      <c r="D835" s="3" t="s">
        <v>4342</v>
      </c>
      <c r="E835" s="3">
        <v>1.0</v>
      </c>
      <c r="F835" s="4" t="s">
        <v>4343</v>
      </c>
      <c r="G835" s="4" t="s">
        <v>4348</v>
      </c>
      <c r="H835" s="3" t="s">
        <v>15</v>
      </c>
      <c r="I835" s="3" t="s">
        <v>4349</v>
      </c>
    </row>
    <row r="836">
      <c r="A836" s="3" t="s">
        <v>4340</v>
      </c>
      <c r="B836" s="3" t="s">
        <v>758</v>
      </c>
      <c r="C836" s="3" t="s">
        <v>4341</v>
      </c>
      <c r="D836" s="3" t="s">
        <v>4342</v>
      </c>
      <c r="E836" s="3">
        <v>4.0</v>
      </c>
      <c r="F836" s="4" t="s">
        <v>4343</v>
      </c>
      <c r="G836" s="4" t="s">
        <v>4350</v>
      </c>
      <c r="H836" s="3" t="s">
        <v>15</v>
      </c>
      <c r="I836" s="3" t="s">
        <v>4351</v>
      </c>
    </row>
    <row r="837">
      <c r="A837" s="3" t="s">
        <v>4340</v>
      </c>
      <c r="B837" s="3" t="s">
        <v>773</v>
      </c>
      <c r="C837" s="3" t="s">
        <v>4341</v>
      </c>
      <c r="D837" s="3" t="s">
        <v>4342</v>
      </c>
      <c r="E837" s="3">
        <v>23.0</v>
      </c>
      <c r="F837" s="4" t="s">
        <v>4343</v>
      </c>
      <c r="G837" s="4" t="s">
        <v>4352</v>
      </c>
      <c r="H837" s="3" t="s">
        <v>15</v>
      </c>
      <c r="I837" s="3" t="s">
        <v>4353</v>
      </c>
    </row>
    <row r="838">
      <c r="A838" s="3" t="s">
        <v>4354</v>
      </c>
      <c r="B838" s="3" t="s">
        <v>2070</v>
      </c>
      <c r="C838" s="3" t="s">
        <v>90</v>
      </c>
      <c r="D838" s="3" t="s">
        <v>4355</v>
      </c>
      <c r="E838" s="3">
        <v>10.0</v>
      </c>
      <c r="F838" s="4" t="s">
        <v>4356</v>
      </c>
      <c r="G838" s="4" t="s">
        <v>4357</v>
      </c>
      <c r="H838" s="3" t="s">
        <v>1847</v>
      </c>
      <c r="I838" s="3" t="s">
        <v>4358</v>
      </c>
    </row>
    <row r="839">
      <c r="A839" s="3" t="s">
        <v>4359</v>
      </c>
      <c r="B839" s="3" t="s">
        <v>4360</v>
      </c>
      <c r="C839" s="3" t="s">
        <v>4361</v>
      </c>
      <c r="D839" s="3" t="s">
        <v>90</v>
      </c>
      <c r="E839" s="3">
        <v>0.0</v>
      </c>
      <c r="F839" s="4" t="s">
        <v>4362</v>
      </c>
      <c r="G839" s="4" t="s">
        <v>4363</v>
      </c>
      <c r="H839" s="3" t="s">
        <v>15</v>
      </c>
      <c r="I839" s="3" t="s">
        <v>4364</v>
      </c>
    </row>
    <row r="840">
      <c r="A840" s="3" t="s">
        <v>4365</v>
      </c>
      <c r="B840" s="3" t="s">
        <v>3208</v>
      </c>
      <c r="C840" s="3" t="s">
        <v>4361</v>
      </c>
      <c r="D840" s="3" t="s">
        <v>4366</v>
      </c>
      <c r="E840" s="3">
        <v>64.0</v>
      </c>
      <c r="F840" s="4" t="s">
        <v>4362</v>
      </c>
      <c r="G840" s="4" t="s">
        <v>4367</v>
      </c>
      <c r="H840" s="3" t="s">
        <v>15</v>
      </c>
      <c r="I840" s="3" t="s">
        <v>4368</v>
      </c>
    </row>
    <row r="841">
      <c r="A841" s="3" t="s">
        <v>4369</v>
      </c>
      <c r="B841" s="3" t="s">
        <v>2070</v>
      </c>
      <c r="C841" s="3" t="s">
        <v>90</v>
      </c>
      <c r="D841" s="3" t="s">
        <v>4355</v>
      </c>
      <c r="E841" s="3">
        <v>16.0</v>
      </c>
      <c r="F841" s="4" t="s">
        <v>4370</v>
      </c>
      <c r="G841" s="4" t="s">
        <v>4371</v>
      </c>
      <c r="H841" s="3" t="s">
        <v>1847</v>
      </c>
      <c r="I841" s="3" t="s">
        <v>4372</v>
      </c>
    </row>
    <row r="842">
      <c r="A842" s="3" t="s">
        <v>4373</v>
      </c>
      <c r="B842" s="3" t="s">
        <v>651</v>
      </c>
      <c r="C842" s="3" t="s">
        <v>4374</v>
      </c>
      <c r="D842" s="3" t="s">
        <v>4375</v>
      </c>
      <c r="E842" s="3">
        <v>0.0</v>
      </c>
      <c r="F842" s="4" t="s">
        <v>4376</v>
      </c>
      <c r="G842" s="4" t="s">
        <v>4377</v>
      </c>
      <c r="H842" s="3" t="s">
        <v>15</v>
      </c>
      <c r="I842" s="3" t="s">
        <v>4378</v>
      </c>
    </row>
    <row r="843">
      <c r="A843" s="3" t="s">
        <v>4379</v>
      </c>
      <c r="B843" s="3" t="s">
        <v>142</v>
      </c>
      <c r="C843" s="3" t="s">
        <v>4380</v>
      </c>
      <c r="D843" s="3" t="s">
        <v>4381</v>
      </c>
      <c r="E843" s="3">
        <v>197.0</v>
      </c>
      <c r="F843" s="4" t="s">
        <v>4382</v>
      </c>
      <c r="G843" s="4" t="s">
        <v>4383</v>
      </c>
      <c r="H843" s="3" t="s">
        <v>15</v>
      </c>
      <c r="I843" s="3" t="s">
        <v>4384</v>
      </c>
    </row>
    <row r="844">
      <c r="A844" s="3" t="s">
        <v>4385</v>
      </c>
      <c r="B844" s="3" t="s">
        <v>81</v>
      </c>
      <c r="C844" s="3" t="s">
        <v>4386</v>
      </c>
      <c r="D844" s="3" t="s">
        <v>4387</v>
      </c>
      <c r="E844" s="3">
        <v>201.0</v>
      </c>
      <c r="F844" s="4" t="s">
        <v>4388</v>
      </c>
      <c r="G844" s="4" t="s">
        <v>4389</v>
      </c>
      <c r="H844" s="3" t="s">
        <v>15</v>
      </c>
      <c r="I844" s="3" t="s">
        <v>4390</v>
      </c>
    </row>
    <row r="845">
      <c r="A845" s="3" t="s">
        <v>4391</v>
      </c>
      <c r="B845" s="3" t="s">
        <v>44</v>
      </c>
      <c r="C845" s="3" t="s">
        <v>4392</v>
      </c>
      <c r="D845" s="3" t="s">
        <v>4393</v>
      </c>
      <c r="E845" s="3">
        <v>179.0</v>
      </c>
      <c r="F845" s="4" t="s">
        <v>4394</v>
      </c>
      <c r="G845" s="4" t="s">
        <v>4395</v>
      </c>
      <c r="H845" s="3" t="s">
        <v>15</v>
      </c>
      <c r="I845" s="3" t="s">
        <v>4396</v>
      </c>
    </row>
    <row r="846">
      <c r="A846" s="3" t="s">
        <v>4397</v>
      </c>
      <c r="B846" s="3" t="s">
        <v>37</v>
      </c>
      <c r="C846" s="3" t="s">
        <v>4398</v>
      </c>
      <c r="D846" s="3" t="s">
        <v>4399</v>
      </c>
      <c r="E846" s="3">
        <v>894.0</v>
      </c>
      <c r="F846" s="4" t="s">
        <v>4400</v>
      </c>
      <c r="G846" s="4" t="s">
        <v>4401</v>
      </c>
      <c r="H846" s="3" t="s">
        <v>15</v>
      </c>
      <c r="I846" s="3" t="s">
        <v>4402</v>
      </c>
    </row>
    <row r="847">
      <c r="A847" s="3" t="s">
        <v>4403</v>
      </c>
      <c r="B847" s="3" t="s">
        <v>100</v>
      </c>
      <c r="C847" s="3" t="s">
        <v>4404</v>
      </c>
      <c r="D847" s="3" t="s">
        <v>4405</v>
      </c>
      <c r="E847" s="5">
        <v>1874.0</v>
      </c>
      <c r="F847" s="4" t="s">
        <v>4406</v>
      </c>
      <c r="G847" s="4" t="s">
        <v>4407</v>
      </c>
      <c r="H847" s="3" t="s">
        <v>15</v>
      </c>
      <c r="I847" s="3" t="s">
        <v>4408</v>
      </c>
    </row>
    <row r="848">
      <c r="A848" s="3" t="s">
        <v>4409</v>
      </c>
      <c r="B848" s="3" t="s">
        <v>487</v>
      </c>
      <c r="C848" s="3" t="s">
        <v>4410</v>
      </c>
      <c r="D848" s="3" t="s">
        <v>4411</v>
      </c>
      <c r="E848" s="5">
        <v>2663.0</v>
      </c>
      <c r="F848" s="4" t="s">
        <v>4412</v>
      </c>
      <c r="G848" s="4" t="s">
        <v>4413</v>
      </c>
      <c r="H848" s="3" t="s">
        <v>15</v>
      </c>
      <c r="I848" s="3" t="s">
        <v>4414</v>
      </c>
    </row>
    <row r="849">
      <c r="A849" s="3" t="s">
        <v>4415</v>
      </c>
      <c r="B849" s="3" t="s">
        <v>67</v>
      </c>
      <c r="C849" s="3" t="s">
        <v>4416</v>
      </c>
      <c r="D849" s="3" t="s">
        <v>4417</v>
      </c>
      <c r="E849" s="3">
        <v>145.0</v>
      </c>
      <c r="F849" s="4" t="s">
        <v>4418</v>
      </c>
      <c r="G849" s="4" t="s">
        <v>4419</v>
      </c>
      <c r="H849" s="3" t="s">
        <v>15</v>
      </c>
      <c r="I849" s="3" t="s">
        <v>4420</v>
      </c>
    </row>
    <row r="850">
      <c r="A850" s="3" t="s">
        <v>4421</v>
      </c>
      <c r="B850" s="3" t="s">
        <v>142</v>
      </c>
      <c r="C850" s="3" t="s">
        <v>90</v>
      </c>
      <c r="D850" s="3" t="s">
        <v>4422</v>
      </c>
      <c r="E850" s="5">
        <v>1098.0</v>
      </c>
      <c r="F850" s="3" t="s">
        <v>90</v>
      </c>
      <c r="G850" s="4" t="s">
        <v>4423</v>
      </c>
      <c r="H850" s="3" t="s">
        <v>1747</v>
      </c>
      <c r="I850" s="3" t="s">
        <v>4424</v>
      </c>
    </row>
    <row r="851">
      <c r="A851" s="3" t="s">
        <v>4425</v>
      </c>
      <c r="B851" s="3" t="s">
        <v>113</v>
      </c>
      <c r="C851" s="3" t="s">
        <v>4426</v>
      </c>
      <c r="D851" s="3" t="s">
        <v>4427</v>
      </c>
      <c r="E851" s="3">
        <v>773.0</v>
      </c>
      <c r="F851" s="4" t="s">
        <v>4428</v>
      </c>
      <c r="G851" s="4" t="s">
        <v>4429</v>
      </c>
      <c r="H851" s="3" t="s">
        <v>15</v>
      </c>
      <c r="I851" s="3" t="s">
        <v>4430</v>
      </c>
    </row>
    <row r="852">
      <c r="A852" s="3" t="s">
        <v>4431</v>
      </c>
      <c r="B852" s="3" t="s">
        <v>142</v>
      </c>
      <c r="C852" s="3" t="s">
        <v>90</v>
      </c>
      <c r="D852" s="3" t="s">
        <v>4432</v>
      </c>
      <c r="E852" s="3">
        <v>867.0</v>
      </c>
      <c r="F852" s="4" t="s">
        <v>4433</v>
      </c>
      <c r="G852" s="4" t="s">
        <v>4434</v>
      </c>
      <c r="H852" s="3" t="s">
        <v>127</v>
      </c>
      <c r="I852" s="3" t="s">
        <v>4435</v>
      </c>
    </row>
    <row r="853">
      <c r="A853" s="3" t="s">
        <v>4436</v>
      </c>
      <c r="B853" s="3" t="s">
        <v>588</v>
      </c>
      <c r="C853" s="3" t="s">
        <v>4437</v>
      </c>
      <c r="D853" s="3" t="s">
        <v>4438</v>
      </c>
      <c r="E853" s="3">
        <v>858.0</v>
      </c>
      <c r="F853" s="4" t="s">
        <v>4439</v>
      </c>
      <c r="G853" s="4" t="s">
        <v>4440</v>
      </c>
      <c r="H853" s="3" t="s">
        <v>15</v>
      </c>
      <c r="I853" s="3" t="s">
        <v>4441</v>
      </c>
    </row>
    <row r="854">
      <c r="A854" s="3" t="s">
        <v>4442</v>
      </c>
      <c r="B854" s="3" t="s">
        <v>588</v>
      </c>
      <c r="C854" s="3" t="s">
        <v>90</v>
      </c>
      <c r="D854" s="3" t="s">
        <v>4443</v>
      </c>
      <c r="E854" s="3">
        <v>20.0</v>
      </c>
      <c r="F854" s="4" t="s">
        <v>4444</v>
      </c>
      <c r="G854" s="4" t="s">
        <v>4445</v>
      </c>
      <c r="H854" s="3" t="s">
        <v>1847</v>
      </c>
      <c r="I854" s="3" t="s">
        <v>4446</v>
      </c>
    </row>
    <row r="855">
      <c r="A855" s="3" t="s">
        <v>4447</v>
      </c>
      <c r="B855" s="3" t="s">
        <v>113</v>
      </c>
      <c r="C855" s="3" t="s">
        <v>4448</v>
      </c>
      <c r="D855" s="3" t="s">
        <v>4449</v>
      </c>
      <c r="E855" s="3">
        <v>194.0</v>
      </c>
      <c r="F855" s="4" t="s">
        <v>4450</v>
      </c>
      <c r="G855" s="4" t="s">
        <v>4451</v>
      </c>
      <c r="H855" s="3" t="s">
        <v>15</v>
      </c>
      <c r="I855" s="3" t="s">
        <v>4452</v>
      </c>
    </row>
    <row r="856">
      <c r="A856" s="3" t="s">
        <v>4453</v>
      </c>
      <c r="B856" s="3" t="s">
        <v>4454</v>
      </c>
      <c r="C856" s="3" t="s">
        <v>4455</v>
      </c>
      <c r="D856" s="3" t="s">
        <v>4456</v>
      </c>
      <c r="E856" s="3">
        <v>16.0</v>
      </c>
      <c r="F856" s="4" t="s">
        <v>4457</v>
      </c>
      <c r="G856" s="4" t="s">
        <v>4458</v>
      </c>
      <c r="H856" s="3" t="s">
        <v>15</v>
      </c>
      <c r="I856" s="3" t="s">
        <v>4459</v>
      </c>
    </row>
    <row r="857">
      <c r="A857" s="3" t="s">
        <v>4460</v>
      </c>
      <c r="B857" s="3" t="s">
        <v>3113</v>
      </c>
      <c r="C857" s="3" t="s">
        <v>4461</v>
      </c>
      <c r="D857" s="3" t="s">
        <v>4462</v>
      </c>
      <c r="E857" s="3">
        <v>134.0</v>
      </c>
      <c r="F857" s="4" t="s">
        <v>4463</v>
      </c>
      <c r="G857" s="4" t="s">
        <v>4464</v>
      </c>
      <c r="H857" s="3" t="s">
        <v>15</v>
      </c>
      <c r="I857" s="3" t="s">
        <v>4465</v>
      </c>
    </row>
    <row r="858">
      <c r="A858" s="3" t="s">
        <v>4466</v>
      </c>
      <c r="B858" s="3" t="s">
        <v>51</v>
      </c>
      <c r="C858" s="3" t="s">
        <v>4467</v>
      </c>
      <c r="D858" s="3" t="s">
        <v>4468</v>
      </c>
      <c r="E858" s="3">
        <v>3.0</v>
      </c>
      <c r="F858" s="4" t="s">
        <v>4469</v>
      </c>
      <c r="G858" s="4" t="s">
        <v>4470</v>
      </c>
      <c r="H858" s="3" t="s">
        <v>15</v>
      </c>
      <c r="I858" s="3" t="s">
        <v>4471</v>
      </c>
    </row>
    <row r="859">
      <c r="A859" s="3" t="s">
        <v>4472</v>
      </c>
      <c r="B859" s="3" t="s">
        <v>761</v>
      </c>
      <c r="C859" s="3" t="s">
        <v>4473</v>
      </c>
      <c r="D859" s="3" t="s">
        <v>4474</v>
      </c>
      <c r="E859" s="3">
        <v>1.0</v>
      </c>
      <c r="F859" s="4" t="s">
        <v>4475</v>
      </c>
      <c r="G859" s="4" t="s">
        <v>4476</v>
      </c>
      <c r="H859" s="3" t="s">
        <v>15</v>
      </c>
      <c r="I859" s="3" t="s">
        <v>4477</v>
      </c>
    </row>
    <row r="860">
      <c r="A860" s="3" t="s">
        <v>4472</v>
      </c>
      <c r="B860" s="3" t="s">
        <v>764</v>
      </c>
      <c r="C860" s="3" t="s">
        <v>4473</v>
      </c>
      <c r="D860" s="3" t="s">
        <v>4474</v>
      </c>
      <c r="E860" s="3">
        <v>1.0</v>
      </c>
      <c r="F860" s="4" t="s">
        <v>4475</v>
      </c>
      <c r="G860" s="4" t="s">
        <v>4478</v>
      </c>
      <c r="H860" s="3" t="s">
        <v>15</v>
      </c>
      <c r="I860" s="3" t="s">
        <v>4479</v>
      </c>
    </row>
    <row r="861">
      <c r="A861" s="3" t="s">
        <v>4480</v>
      </c>
      <c r="B861" s="3" t="s">
        <v>681</v>
      </c>
      <c r="C861" s="3" t="s">
        <v>4481</v>
      </c>
      <c r="D861" s="3" t="s">
        <v>4482</v>
      </c>
      <c r="E861" s="3">
        <v>453.0</v>
      </c>
      <c r="F861" s="4" t="s">
        <v>4483</v>
      </c>
      <c r="G861" s="4" t="s">
        <v>4484</v>
      </c>
      <c r="H861" s="3" t="s">
        <v>15</v>
      </c>
      <c r="I861" s="3" t="s">
        <v>4485</v>
      </c>
    </row>
    <row r="862">
      <c r="A862" s="3" t="s">
        <v>4486</v>
      </c>
      <c r="B862" s="3" t="s">
        <v>51</v>
      </c>
      <c r="C862" s="3" t="s">
        <v>4487</v>
      </c>
      <c r="D862" s="3" t="s">
        <v>4488</v>
      </c>
      <c r="E862" s="5">
        <v>1286.0</v>
      </c>
      <c r="F862" s="4" t="s">
        <v>4489</v>
      </c>
      <c r="G862" s="4" t="s">
        <v>4490</v>
      </c>
      <c r="H862" s="3" t="s">
        <v>15</v>
      </c>
      <c r="I862" s="3" t="s">
        <v>4491</v>
      </c>
    </row>
    <row r="863">
      <c r="A863" s="3" t="s">
        <v>4492</v>
      </c>
      <c r="B863" s="3" t="s">
        <v>10</v>
      </c>
      <c r="C863" s="3" t="s">
        <v>90</v>
      </c>
      <c r="D863" s="3" t="s">
        <v>4493</v>
      </c>
      <c r="E863" s="5">
        <v>1720.0</v>
      </c>
      <c r="F863" s="4" t="s">
        <v>4494</v>
      </c>
      <c r="G863" s="4" t="s">
        <v>4495</v>
      </c>
      <c r="H863" s="3" t="s">
        <v>127</v>
      </c>
      <c r="I863" s="3" t="s">
        <v>4496</v>
      </c>
    </row>
    <row r="864">
      <c r="A864" s="3" t="s">
        <v>4497</v>
      </c>
      <c r="B864" s="3" t="s">
        <v>51</v>
      </c>
      <c r="C864" s="3" t="s">
        <v>4498</v>
      </c>
      <c r="D864" s="3" t="s">
        <v>4499</v>
      </c>
      <c r="E864" s="5">
        <v>1905.0</v>
      </c>
      <c r="F864" s="4" t="s">
        <v>4500</v>
      </c>
      <c r="G864" s="4" t="s">
        <v>4501</v>
      </c>
      <c r="H864" s="3" t="s">
        <v>15</v>
      </c>
      <c r="I864" s="3" t="s">
        <v>4502</v>
      </c>
    </row>
    <row r="865">
      <c r="A865" s="3" t="s">
        <v>4503</v>
      </c>
      <c r="B865" s="3" t="s">
        <v>1336</v>
      </c>
      <c r="C865" s="3" t="s">
        <v>4504</v>
      </c>
      <c r="D865" s="3" t="s">
        <v>4505</v>
      </c>
      <c r="E865" s="3">
        <v>5.0</v>
      </c>
      <c r="F865" s="4" t="s">
        <v>4506</v>
      </c>
      <c r="G865" s="4" t="s">
        <v>4507</v>
      </c>
      <c r="H865" s="3" t="s">
        <v>15</v>
      </c>
      <c r="I865" s="3" t="s">
        <v>4508</v>
      </c>
    </row>
    <row r="866">
      <c r="A866" s="3" t="s">
        <v>4509</v>
      </c>
      <c r="B866" s="3" t="s">
        <v>113</v>
      </c>
      <c r="C866" s="3" t="s">
        <v>4510</v>
      </c>
      <c r="D866" s="3" t="s">
        <v>4511</v>
      </c>
      <c r="E866" s="3">
        <v>3.0</v>
      </c>
      <c r="F866" s="4" t="s">
        <v>4512</v>
      </c>
      <c r="G866" s="4" t="s">
        <v>4513</v>
      </c>
      <c r="H866" s="3" t="s">
        <v>15</v>
      </c>
      <c r="I866" s="3" t="s">
        <v>4514</v>
      </c>
    </row>
    <row r="867">
      <c r="A867" s="3" t="s">
        <v>4515</v>
      </c>
      <c r="B867" s="3" t="s">
        <v>10</v>
      </c>
      <c r="C867" s="3" t="s">
        <v>4516</v>
      </c>
      <c r="D867" s="3" t="s">
        <v>4517</v>
      </c>
      <c r="E867" s="3">
        <v>21.0</v>
      </c>
      <c r="F867" s="4" t="s">
        <v>4518</v>
      </c>
      <c r="G867" s="4" t="s">
        <v>4519</v>
      </c>
      <c r="H867" s="3" t="s">
        <v>15</v>
      </c>
      <c r="I867" s="3" t="s">
        <v>4520</v>
      </c>
    </row>
    <row r="868">
      <c r="A868" s="3" t="s">
        <v>4521</v>
      </c>
      <c r="B868" s="3" t="s">
        <v>113</v>
      </c>
      <c r="C868" s="3" t="s">
        <v>4522</v>
      </c>
      <c r="D868" s="3" t="s">
        <v>4523</v>
      </c>
      <c r="E868" s="5">
        <v>1449.0</v>
      </c>
      <c r="F868" s="4" t="s">
        <v>4524</v>
      </c>
      <c r="G868" s="4" t="s">
        <v>4525</v>
      </c>
      <c r="H868" s="3" t="s">
        <v>15</v>
      </c>
      <c r="I868" s="3" t="s">
        <v>4526</v>
      </c>
    </row>
    <row r="869">
      <c r="A869" s="3" t="s">
        <v>4527</v>
      </c>
      <c r="B869" s="3" t="s">
        <v>67</v>
      </c>
      <c r="C869" s="3" t="s">
        <v>4528</v>
      </c>
      <c r="D869" s="3" t="s">
        <v>4529</v>
      </c>
      <c r="E869" s="3">
        <v>71.0</v>
      </c>
      <c r="F869" s="4" t="s">
        <v>4530</v>
      </c>
      <c r="G869" s="4" t="s">
        <v>4531</v>
      </c>
      <c r="H869" s="3" t="s">
        <v>15</v>
      </c>
      <c r="I869" s="3" t="s">
        <v>4532</v>
      </c>
    </row>
    <row r="870">
      <c r="A870" s="3" t="s">
        <v>4533</v>
      </c>
      <c r="B870" s="3" t="s">
        <v>113</v>
      </c>
      <c r="C870" s="3" t="s">
        <v>4534</v>
      </c>
      <c r="D870" s="3" t="s">
        <v>4535</v>
      </c>
      <c r="E870" s="3">
        <v>339.0</v>
      </c>
      <c r="F870" s="4" t="s">
        <v>4536</v>
      </c>
      <c r="G870" s="4" t="s">
        <v>4537</v>
      </c>
      <c r="H870" s="3" t="s">
        <v>15</v>
      </c>
      <c r="I870" s="3" t="s">
        <v>4538</v>
      </c>
    </row>
    <row r="871">
      <c r="A871" s="3" t="s">
        <v>4539</v>
      </c>
      <c r="B871" s="3" t="s">
        <v>1136</v>
      </c>
      <c r="C871" s="3" t="s">
        <v>4540</v>
      </c>
      <c r="D871" s="3" t="s">
        <v>4540</v>
      </c>
      <c r="E871" s="3">
        <v>11.0</v>
      </c>
      <c r="F871" s="4" t="s">
        <v>4541</v>
      </c>
      <c r="G871" s="4" t="s">
        <v>4542</v>
      </c>
      <c r="H871" s="3" t="s">
        <v>15</v>
      </c>
      <c r="I871" s="3" t="s">
        <v>4543</v>
      </c>
    </row>
    <row r="872">
      <c r="A872" s="3" t="s">
        <v>4544</v>
      </c>
      <c r="B872" s="3" t="s">
        <v>2105</v>
      </c>
      <c r="C872" s="3" t="s">
        <v>90</v>
      </c>
      <c r="D872" s="3" t="s">
        <v>4545</v>
      </c>
      <c r="E872" s="3">
        <v>10.0</v>
      </c>
      <c r="F872" s="4" t="s">
        <v>4546</v>
      </c>
      <c r="G872" s="4" t="s">
        <v>4547</v>
      </c>
      <c r="H872" s="3" t="s">
        <v>127</v>
      </c>
      <c r="I872" s="3" t="s">
        <v>4548</v>
      </c>
    </row>
    <row r="873">
      <c r="A873" s="3" t="s">
        <v>4549</v>
      </c>
      <c r="B873" s="3" t="s">
        <v>113</v>
      </c>
      <c r="C873" s="3" t="s">
        <v>4534</v>
      </c>
      <c r="D873" s="3" t="s">
        <v>4535</v>
      </c>
      <c r="E873" s="5">
        <v>2778.0</v>
      </c>
      <c r="F873" s="4" t="s">
        <v>4550</v>
      </c>
      <c r="G873" s="4" t="s">
        <v>4551</v>
      </c>
      <c r="H873" s="3" t="s">
        <v>15</v>
      </c>
      <c r="I873" s="3" t="s">
        <v>4552</v>
      </c>
    </row>
    <row r="874">
      <c r="A874" s="3" t="s">
        <v>4553</v>
      </c>
      <c r="B874" s="3" t="s">
        <v>1430</v>
      </c>
      <c r="C874" s="3" t="s">
        <v>4554</v>
      </c>
      <c r="D874" s="3" t="s">
        <v>90</v>
      </c>
      <c r="E874" s="3">
        <v>30.0</v>
      </c>
      <c r="F874" s="4" t="s">
        <v>4555</v>
      </c>
      <c r="G874" s="4" t="s">
        <v>4556</v>
      </c>
      <c r="H874" s="3" t="s">
        <v>15</v>
      </c>
      <c r="I874" s="3" t="s">
        <v>4557</v>
      </c>
    </row>
    <row r="875">
      <c r="A875" s="3" t="s">
        <v>4558</v>
      </c>
      <c r="B875" s="3" t="s">
        <v>2105</v>
      </c>
      <c r="C875" s="3" t="s">
        <v>4559</v>
      </c>
      <c r="D875" s="3" t="s">
        <v>4560</v>
      </c>
      <c r="E875" s="3">
        <v>38.0</v>
      </c>
      <c r="F875" s="4" t="s">
        <v>4561</v>
      </c>
      <c r="G875" s="4" t="s">
        <v>4562</v>
      </c>
      <c r="H875" s="3" t="s">
        <v>15</v>
      </c>
      <c r="I875" s="3" t="s">
        <v>4563</v>
      </c>
    </row>
    <row r="876">
      <c r="A876" s="3" t="s">
        <v>4564</v>
      </c>
      <c r="B876" s="3" t="s">
        <v>100</v>
      </c>
      <c r="C876" s="3" t="s">
        <v>4565</v>
      </c>
      <c r="D876" s="3" t="s">
        <v>4566</v>
      </c>
      <c r="E876" s="3">
        <v>15.0</v>
      </c>
      <c r="F876" s="4" t="s">
        <v>4567</v>
      </c>
      <c r="G876" s="4" t="s">
        <v>4568</v>
      </c>
      <c r="H876" s="3" t="s">
        <v>15</v>
      </c>
      <c r="I876" s="3" t="s">
        <v>4569</v>
      </c>
    </row>
    <row r="877">
      <c r="A877" s="3" t="s">
        <v>4570</v>
      </c>
      <c r="B877" s="3" t="s">
        <v>100</v>
      </c>
      <c r="C877" s="3" t="s">
        <v>4565</v>
      </c>
      <c r="D877" s="3" t="s">
        <v>4571</v>
      </c>
      <c r="E877" s="3">
        <v>28.0</v>
      </c>
      <c r="F877" s="4" t="s">
        <v>4567</v>
      </c>
      <c r="G877" s="4" t="s">
        <v>4572</v>
      </c>
      <c r="H877" s="3" t="s">
        <v>15</v>
      </c>
      <c r="I877" s="3" t="s">
        <v>4573</v>
      </c>
    </row>
    <row r="878">
      <c r="A878" s="3" t="s">
        <v>4574</v>
      </c>
      <c r="B878" s="3" t="s">
        <v>81</v>
      </c>
      <c r="C878" s="3" t="s">
        <v>4575</v>
      </c>
      <c r="D878" s="3" t="s">
        <v>4576</v>
      </c>
      <c r="E878" s="3">
        <v>1.0</v>
      </c>
      <c r="F878" s="4" t="s">
        <v>4577</v>
      </c>
      <c r="G878" s="4" t="s">
        <v>4578</v>
      </c>
      <c r="H878" s="3" t="s">
        <v>15</v>
      </c>
      <c r="I878" s="3" t="s">
        <v>4579</v>
      </c>
    </row>
    <row r="879">
      <c r="A879" s="3" t="s">
        <v>4580</v>
      </c>
      <c r="B879" s="3" t="s">
        <v>81</v>
      </c>
      <c r="C879" s="3" t="s">
        <v>4575</v>
      </c>
      <c r="D879" s="3" t="s">
        <v>4581</v>
      </c>
      <c r="E879" s="3">
        <v>11.0</v>
      </c>
      <c r="F879" s="4" t="s">
        <v>4582</v>
      </c>
      <c r="G879" s="4" t="s">
        <v>4583</v>
      </c>
      <c r="H879" s="3" t="s">
        <v>15</v>
      </c>
      <c r="I879" s="3" t="s">
        <v>4584</v>
      </c>
    </row>
    <row r="880">
      <c r="A880" s="3" t="s">
        <v>4585</v>
      </c>
      <c r="B880" s="3" t="s">
        <v>1235</v>
      </c>
      <c r="C880" s="3" t="s">
        <v>4586</v>
      </c>
      <c r="D880" s="3" t="s">
        <v>4587</v>
      </c>
      <c r="E880" s="3">
        <v>57.0</v>
      </c>
      <c r="F880" s="4" t="s">
        <v>4588</v>
      </c>
      <c r="G880" s="4" t="s">
        <v>4589</v>
      </c>
      <c r="H880" s="3" t="s">
        <v>15</v>
      </c>
      <c r="I880" s="3" t="s">
        <v>4590</v>
      </c>
    </row>
    <row r="881">
      <c r="A881" s="3" t="s">
        <v>4591</v>
      </c>
      <c r="B881" s="3" t="s">
        <v>51</v>
      </c>
      <c r="C881" s="3" t="s">
        <v>4592</v>
      </c>
      <c r="D881" s="3" t="s">
        <v>4593</v>
      </c>
      <c r="E881" s="3">
        <v>102.0</v>
      </c>
      <c r="F881" s="4" t="s">
        <v>4594</v>
      </c>
      <c r="G881" s="4" t="s">
        <v>4595</v>
      </c>
      <c r="H881" s="3" t="s">
        <v>15</v>
      </c>
      <c r="I881" s="3" t="s">
        <v>4596</v>
      </c>
    </row>
    <row r="882">
      <c r="A882" s="3" t="s">
        <v>4597</v>
      </c>
      <c r="B882" s="3" t="s">
        <v>1136</v>
      </c>
      <c r="C882" s="3" t="s">
        <v>4598</v>
      </c>
      <c r="D882" s="3" t="s">
        <v>4599</v>
      </c>
      <c r="E882" s="3">
        <v>15.0</v>
      </c>
      <c r="F882" s="4" t="s">
        <v>4600</v>
      </c>
      <c r="G882" s="4" t="s">
        <v>4601</v>
      </c>
      <c r="H882" s="3" t="s">
        <v>15</v>
      </c>
      <c r="I882" s="3" t="s">
        <v>4602</v>
      </c>
    </row>
    <row r="883">
      <c r="A883" s="3" t="s">
        <v>4603</v>
      </c>
      <c r="B883" s="3" t="s">
        <v>1430</v>
      </c>
      <c r="C883" s="3" t="s">
        <v>4604</v>
      </c>
      <c r="D883" s="3" t="s">
        <v>90</v>
      </c>
      <c r="E883" s="3">
        <v>91.0</v>
      </c>
      <c r="F883" s="4" t="s">
        <v>4605</v>
      </c>
      <c r="G883" s="4" t="s">
        <v>4606</v>
      </c>
      <c r="H883" s="3" t="s">
        <v>15</v>
      </c>
      <c r="I883" s="3" t="s">
        <v>4607</v>
      </c>
    </row>
    <row r="884">
      <c r="A884" s="3" t="s">
        <v>4608</v>
      </c>
      <c r="B884" s="3" t="s">
        <v>1430</v>
      </c>
      <c r="C884" s="3" t="s">
        <v>4604</v>
      </c>
      <c r="D884" s="3" t="s">
        <v>90</v>
      </c>
      <c r="E884" s="3">
        <v>271.0</v>
      </c>
      <c r="F884" s="4" t="s">
        <v>4609</v>
      </c>
      <c r="G884" s="4" t="s">
        <v>4610</v>
      </c>
      <c r="H884" s="3" t="s">
        <v>15</v>
      </c>
      <c r="I884" s="3" t="s">
        <v>4611</v>
      </c>
    </row>
    <row r="885">
      <c r="A885" s="3" t="s">
        <v>4612</v>
      </c>
      <c r="B885" s="3" t="s">
        <v>1136</v>
      </c>
      <c r="C885" s="3" t="s">
        <v>4598</v>
      </c>
      <c r="D885" s="3" t="s">
        <v>4599</v>
      </c>
      <c r="E885" s="3">
        <v>13.0</v>
      </c>
      <c r="F885" s="4" t="s">
        <v>4600</v>
      </c>
      <c r="G885" s="4" t="s">
        <v>4613</v>
      </c>
      <c r="H885" s="3" t="s">
        <v>15</v>
      </c>
      <c r="I885" s="3" t="s">
        <v>4614</v>
      </c>
    </row>
    <row r="886">
      <c r="A886" s="3" t="s">
        <v>4615</v>
      </c>
      <c r="B886" s="3" t="s">
        <v>1136</v>
      </c>
      <c r="C886" s="3" t="s">
        <v>4598</v>
      </c>
      <c r="D886" s="3" t="s">
        <v>4599</v>
      </c>
      <c r="E886" s="3">
        <v>181.0</v>
      </c>
      <c r="F886" s="4" t="s">
        <v>4600</v>
      </c>
      <c r="G886" s="4" t="s">
        <v>4616</v>
      </c>
      <c r="H886" s="3" t="s">
        <v>15</v>
      </c>
      <c r="I886" s="3" t="s">
        <v>4617</v>
      </c>
    </row>
    <row r="887">
      <c r="A887" s="3" t="s">
        <v>4618</v>
      </c>
      <c r="B887" s="3" t="s">
        <v>681</v>
      </c>
      <c r="C887" s="3" t="s">
        <v>4619</v>
      </c>
      <c r="D887" s="3" t="s">
        <v>4620</v>
      </c>
      <c r="E887" s="3">
        <v>157.0</v>
      </c>
      <c r="F887" s="4" t="s">
        <v>4621</v>
      </c>
      <c r="G887" s="4" t="s">
        <v>4622</v>
      </c>
      <c r="H887" s="3" t="s">
        <v>15</v>
      </c>
      <c r="I887" s="3" t="s">
        <v>4623</v>
      </c>
    </row>
    <row r="888">
      <c r="A888" s="3" t="s">
        <v>4624</v>
      </c>
      <c r="B888" s="3" t="s">
        <v>1436</v>
      </c>
      <c r="C888" s="3" t="s">
        <v>4625</v>
      </c>
      <c r="D888" s="3" t="s">
        <v>4626</v>
      </c>
      <c r="E888" s="3">
        <v>7.0</v>
      </c>
      <c r="F888" s="4" t="s">
        <v>4627</v>
      </c>
      <c r="G888" s="4" t="s">
        <v>4628</v>
      </c>
      <c r="H888" s="3" t="s">
        <v>15</v>
      </c>
      <c r="I888" s="3" t="s">
        <v>4629</v>
      </c>
    </row>
    <row r="889">
      <c r="A889" s="3" t="s">
        <v>4630</v>
      </c>
      <c r="B889" s="3" t="s">
        <v>1417</v>
      </c>
      <c r="C889" s="3" t="s">
        <v>4631</v>
      </c>
      <c r="D889" s="3" t="s">
        <v>4632</v>
      </c>
      <c r="E889" s="3">
        <v>235.0</v>
      </c>
      <c r="F889" s="4" t="s">
        <v>4633</v>
      </c>
      <c r="G889" s="4" t="s">
        <v>4634</v>
      </c>
      <c r="H889" s="3" t="s">
        <v>15</v>
      </c>
      <c r="I889" s="3" t="s">
        <v>4635</v>
      </c>
    </row>
    <row r="890">
      <c r="A890" s="3" t="s">
        <v>4636</v>
      </c>
      <c r="B890" s="3" t="s">
        <v>1417</v>
      </c>
      <c r="C890" s="3" t="s">
        <v>4637</v>
      </c>
      <c r="D890" s="3" t="s">
        <v>4638</v>
      </c>
      <c r="E890" s="3">
        <v>112.0</v>
      </c>
      <c r="F890" s="4" t="s">
        <v>4639</v>
      </c>
      <c r="G890" s="4" t="s">
        <v>4640</v>
      </c>
      <c r="H890" s="3" t="s">
        <v>15</v>
      </c>
      <c r="I890" s="3" t="s">
        <v>4641</v>
      </c>
    </row>
    <row r="891">
      <c r="A891" s="3" t="s">
        <v>4642</v>
      </c>
      <c r="B891" s="3" t="s">
        <v>1417</v>
      </c>
      <c r="C891" s="3" t="s">
        <v>4643</v>
      </c>
      <c r="D891" s="3" t="s">
        <v>4644</v>
      </c>
      <c r="E891" s="3">
        <v>4.0</v>
      </c>
      <c r="F891" s="4" t="s">
        <v>4645</v>
      </c>
      <c r="G891" s="4" t="s">
        <v>4646</v>
      </c>
      <c r="H891" s="3" t="s">
        <v>15</v>
      </c>
      <c r="I891" s="3" t="s">
        <v>4647</v>
      </c>
    </row>
    <row r="892">
      <c r="A892" s="3" t="s">
        <v>4648</v>
      </c>
      <c r="B892" s="3" t="s">
        <v>10</v>
      </c>
      <c r="C892" s="3" t="s">
        <v>4649</v>
      </c>
      <c r="D892" s="3" t="s">
        <v>4650</v>
      </c>
      <c r="E892" s="3">
        <v>1.0</v>
      </c>
      <c r="F892" s="4" t="s">
        <v>4651</v>
      </c>
      <c r="G892" s="4" t="s">
        <v>4652</v>
      </c>
      <c r="H892" s="3" t="s">
        <v>15</v>
      </c>
      <c r="I892" s="3" t="s">
        <v>4653</v>
      </c>
    </row>
    <row r="893">
      <c r="A893" s="3" t="s">
        <v>4654</v>
      </c>
      <c r="B893" s="3" t="s">
        <v>10</v>
      </c>
      <c r="C893" s="3" t="s">
        <v>4649</v>
      </c>
      <c r="D893" s="3" t="s">
        <v>4650</v>
      </c>
      <c r="E893" s="3">
        <v>12.0</v>
      </c>
      <c r="F893" s="4" t="s">
        <v>4651</v>
      </c>
      <c r="G893" s="4" t="s">
        <v>4655</v>
      </c>
      <c r="H893" s="3" t="s">
        <v>15</v>
      </c>
      <c r="I893" s="3" t="s">
        <v>4656</v>
      </c>
    </row>
    <row r="894">
      <c r="A894" s="3" t="s">
        <v>4657</v>
      </c>
      <c r="B894" s="3" t="s">
        <v>681</v>
      </c>
      <c r="C894" s="3" t="s">
        <v>4658</v>
      </c>
      <c r="D894" s="3" t="s">
        <v>4659</v>
      </c>
      <c r="E894" s="3">
        <v>32.0</v>
      </c>
      <c r="F894" s="4" t="s">
        <v>4660</v>
      </c>
      <c r="G894" s="4" t="s">
        <v>4661</v>
      </c>
      <c r="H894" s="3" t="s">
        <v>15</v>
      </c>
      <c r="I894" s="3" t="s">
        <v>4662</v>
      </c>
    </row>
    <row r="895">
      <c r="A895" s="3" t="s">
        <v>4663</v>
      </c>
      <c r="B895" s="3" t="s">
        <v>100</v>
      </c>
      <c r="C895" s="3" t="s">
        <v>4658</v>
      </c>
      <c r="D895" s="3" t="s">
        <v>4664</v>
      </c>
      <c r="E895" s="5">
        <v>1084.0</v>
      </c>
      <c r="F895" s="4" t="s">
        <v>4665</v>
      </c>
      <c r="G895" s="4" t="s">
        <v>4666</v>
      </c>
      <c r="H895" s="3" t="s">
        <v>15</v>
      </c>
      <c r="I895" s="3" t="s">
        <v>4667</v>
      </c>
    </row>
    <row r="896">
      <c r="A896" s="3" t="s">
        <v>4668</v>
      </c>
      <c r="B896" s="3" t="s">
        <v>681</v>
      </c>
      <c r="C896" s="3" t="s">
        <v>4658</v>
      </c>
      <c r="D896" s="3" t="s">
        <v>4669</v>
      </c>
      <c r="E896" s="3">
        <v>194.0</v>
      </c>
      <c r="F896" s="4" t="s">
        <v>4665</v>
      </c>
      <c r="G896" s="4" t="s">
        <v>4670</v>
      </c>
      <c r="H896" s="3" t="s">
        <v>15</v>
      </c>
      <c r="I896" s="3" t="s">
        <v>4671</v>
      </c>
    </row>
    <row r="897">
      <c r="A897" s="3" t="s">
        <v>4672</v>
      </c>
      <c r="B897" s="3" t="s">
        <v>1417</v>
      </c>
      <c r="C897" s="3" t="s">
        <v>4673</v>
      </c>
      <c r="D897" s="3" t="s">
        <v>4674</v>
      </c>
      <c r="E897" s="3">
        <v>237.0</v>
      </c>
      <c r="F897" s="4" t="s">
        <v>4675</v>
      </c>
      <c r="G897" s="4" t="s">
        <v>4676</v>
      </c>
      <c r="H897" s="3" t="s">
        <v>15</v>
      </c>
      <c r="I897" s="3" t="s">
        <v>4677</v>
      </c>
    </row>
    <row r="898">
      <c r="A898" s="3" t="s">
        <v>4678</v>
      </c>
      <c r="B898" s="3" t="s">
        <v>81</v>
      </c>
      <c r="C898" s="3" t="s">
        <v>4679</v>
      </c>
      <c r="D898" s="3" t="s">
        <v>4680</v>
      </c>
      <c r="E898" s="3">
        <v>292.0</v>
      </c>
      <c r="F898" s="4" t="s">
        <v>4681</v>
      </c>
      <c r="G898" s="4" t="s">
        <v>4682</v>
      </c>
      <c r="H898" s="3" t="s">
        <v>15</v>
      </c>
      <c r="I898" s="3" t="s">
        <v>4683</v>
      </c>
    </row>
    <row r="899">
      <c r="A899" s="3" t="s">
        <v>4684</v>
      </c>
      <c r="B899" s="3" t="s">
        <v>1235</v>
      </c>
      <c r="C899" s="3" t="s">
        <v>4685</v>
      </c>
      <c r="D899" s="3" t="s">
        <v>4686</v>
      </c>
      <c r="E899" s="3">
        <v>347.0</v>
      </c>
      <c r="F899" s="4" t="s">
        <v>4687</v>
      </c>
      <c r="G899" s="4" t="s">
        <v>4688</v>
      </c>
      <c r="H899" s="3" t="s">
        <v>15</v>
      </c>
      <c r="I899" s="3" t="s">
        <v>4689</v>
      </c>
    </row>
    <row r="900">
      <c r="A900" s="3" t="s">
        <v>4690</v>
      </c>
      <c r="B900" s="3" t="s">
        <v>81</v>
      </c>
      <c r="C900" s="3" t="s">
        <v>4679</v>
      </c>
      <c r="D900" s="3" t="s">
        <v>4680</v>
      </c>
      <c r="E900" s="3">
        <v>273.0</v>
      </c>
      <c r="F900" s="4" t="s">
        <v>4681</v>
      </c>
      <c r="G900" s="4" t="s">
        <v>4691</v>
      </c>
      <c r="H900" s="3" t="s">
        <v>15</v>
      </c>
      <c r="I900" s="3" t="s">
        <v>4692</v>
      </c>
    </row>
    <row r="901">
      <c r="A901" s="3" t="s">
        <v>4693</v>
      </c>
      <c r="B901" s="3" t="s">
        <v>81</v>
      </c>
      <c r="C901" s="3" t="s">
        <v>4679</v>
      </c>
      <c r="D901" s="3" t="s">
        <v>4680</v>
      </c>
      <c r="E901" s="3">
        <v>323.0</v>
      </c>
      <c r="F901" s="4" t="s">
        <v>4681</v>
      </c>
      <c r="G901" s="4" t="s">
        <v>4694</v>
      </c>
      <c r="H901" s="3" t="s">
        <v>15</v>
      </c>
      <c r="I901" s="3" t="s">
        <v>4695</v>
      </c>
    </row>
    <row r="902">
      <c r="A902" s="3" t="s">
        <v>4696</v>
      </c>
      <c r="B902" s="3" t="s">
        <v>81</v>
      </c>
      <c r="C902" s="3" t="s">
        <v>4679</v>
      </c>
      <c r="D902" s="3" t="s">
        <v>4680</v>
      </c>
      <c r="E902" s="5">
        <v>2462.0</v>
      </c>
      <c r="F902" s="4" t="s">
        <v>4681</v>
      </c>
      <c r="G902" s="4" t="s">
        <v>4697</v>
      </c>
      <c r="H902" s="3" t="s">
        <v>15</v>
      </c>
      <c r="I902" s="3" t="s">
        <v>4698</v>
      </c>
    </row>
    <row r="903">
      <c r="A903" s="3" t="s">
        <v>4699</v>
      </c>
      <c r="B903" s="3" t="s">
        <v>1329</v>
      </c>
      <c r="C903" s="3" t="s">
        <v>90</v>
      </c>
      <c r="D903" s="3" t="s">
        <v>4700</v>
      </c>
      <c r="E903" s="3">
        <v>15.0</v>
      </c>
      <c r="F903" s="4" t="s">
        <v>4701</v>
      </c>
      <c r="G903" s="4" t="s">
        <v>4702</v>
      </c>
      <c r="H903" s="3" t="s">
        <v>1847</v>
      </c>
      <c r="I903" s="3" t="s">
        <v>4703</v>
      </c>
    </row>
    <row r="904">
      <c r="A904" s="3" t="s">
        <v>4704</v>
      </c>
      <c r="B904" s="3" t="s">
        <v>1417</v>
      </c>
      <c r="C904" s="3" t="s">
        <v>4705</v>
      </c>
      <c r="D904" s="3" t="s">
        <v>4706</v>
      </c>
      <c r="E904" s="3">
        <v>170.0</v>
      </c>
      <c r="F904" s="4" t="s">
        <v>4707</v>
      </c>
      <c r="G904" s="4" t="s">
        <v>4708</v>
      </c>
      <c r="H904" s="3" t="s">
        <v>15</v>
      </c>
      <c r="I904" s="3" t="s">
        <v>4709</v>
      </c>
    </row>
    <row r="905">
      <c r="A905" s="3" t="s">
        <v>4710</v>
      </c>
      <c r="B905" s="4" t="s">
        <v>123</v>
      </c>
      <c r="C905" s="3" t="s">
        <v>4711</v>
      </c>
      <c r="D905" s="3" t="s">
        <v>4712</v>
      </c>
      <c r="E905" s="3">
        <v>237.0</v>
      </c>
      <c r="F905" s="4" t="s">
        <v>4713</v>
      </c>
      <c r="G905" s="4" t="s">
        <v>4714</v>
      </c>
      <c r="H905" s="3" t="s">
        <v>15</v>
      </c>
      <c r="I905" s="3" t="s">
        <v>4715</v>
      </c>
    </row>
    <row r="906">
      <c r="A906" s="3" t="s">
        <v>4716</v>
      </c>
      <c r="B906" s="4" t="s">
        <v>123</v>
      </c>
      <c r="C906" s="3" t="s">
        <v>4717</v>
      </c>
      <c r="D906" s="3" t="s">
        <v>4718</v>
      </c>
      <c r="E906" s="3">
        <v>284.0</v>
      </c>
      <c r="F906" s="4" t="s">
        <v>4719</v>
      </c>
      <c r="G906" s="4" t="s">
        <v>4720</v>
      </c>
      <c r="H906" s="3" t="s">
        <v>15</v>
      </c>
      <c r="I906" s="3" t="s">
        <v>4721</v>
      </c>
    </row>
    <row r="907">
      <c r="A907" s="3" t="s">
        <v>4722</v>
      </c>
      <c r="B907" s="3" t="s">
        <v>81</v>
      </c>
      <c r="C907" s="3" t="s">
        <v>4723</v>
      </c>
      <c r="D907" s="3" t="s">
        <v>4724</v>
      </c>
      <c r="E907" s="3">
        <v>45.0</v>
      </c>
      <c r="F907" s="4" t="s">
        <v>4725</v>
      </c>
      <c r="G907" s="4" t="s">
        <v>4726</v>
      </c>
      <c r="H907" s="3" t="s">
        <v>15</v>
      </c>
      <c r="I907" s="3" t="s">
        <v>4727</v>
      </c>
    </row>
    <row r="908">
      <c r="A908" s="3" t="s">
        <v>4728</v>
      </c>
      <c r="B908" s="3" t="s">
        <v>81</v>
      </c>
      <c r="C908" s="3" t="s">
        <v>4723</v>
      </c>
      <c r="D908" s="3" t="s">
        <v>4724</v>
      </c>
      <c r="E908" s="3">
        <v>312.0</v>
      </c>
      <c r="F908" s="4" t="s">
        <v>4725</v>
      </c>
      <c r="G908" s="4" t="s">
        <v>4729</v>
      </c>
      <c r="H908" s="3" t="s">
        <v>15</v>
      </c>
      <c r="I908" s="3" t="s">
        <v>4730</v>
      </c>
    </row>
    <row r="909">
      <c r="A909" s="3" t="s">
        <v>4731</v>
      </c>
      <c r="B909" s="3" t="s">
        <v>113</v>
      </c>
      <c r="C909" s="3" t="s">
        <v>4732</v>
      </c>
      <c r="D909" s="3" t="s">
        <v>4733</v>
      </c>
      <c r="E909" s="3">
        <v>355.0</v>
      </c>
      <c r="F909" s="4" t="s">
        <v>4734</v>
      </c>
      <c r="G909" s="4" t="s">
        <v>4735</v>
      </c>
      <c r="H909" s="3" t="s">
        <v>15</v>
      </c>
      <c r="I909" s="3" t="s">
        <v>4736</v>
      </c>
    </row>
    <row r="910">
      <c r="A910" s="3" t="s">
        <v>4737</v>
      </c>
      <c r="B910" s="3" t="s">
        <v>588</v>
      </c>
      <c r="C910" s="3" t="s">
        <v>4738</v>
      </c>
      <c r="D910" s="3" t="s">
        <v>4739</v>
      </c>
      <c r="E910" s="3">
        <v>141.0</v>
      </c>
      <c r="F910" s="4" t="s">
        <v>4740</v>
      </c>
      <c r="G910" s="4" t="s">
        <v>4741</v>
      </c>
      <c r="H910" s="3" t="s">
        <v>15</v>
      </c>
      <c r="I910" s="3" t="s">
        <v>4742</v>
      </c>
    </row>
    <row r="911">
      <c r="A911" s="3" t="s">
        <v>4743</v>
      </c>
      <c r="B911" s="4" t="s">
        <v>123</v>
      </c>
      <c r="C911" s="3" t="s">
        <v>90</v>
      </c>
      <c r="D911" s="3" t="s">
        <v>4744</v>
      </c>
      <c r="E911" s="5">
        <v>17356.0</v>
      </c>
      <c r="F911" s="4" t="s">
        <v>4745</v>
      </c>
      <c r="G911" s="4" t="s">
        <v>4746</v>
      </c>
      <c r="H911" s="3" t="s">
        <v>127</v>
      </c>
      <c r="I911" s="3" t="s">
        <v>4747</v>
      </c>
    </row>
    <row r="912">
      <c r="A912" s="3" t="s">
        <v>4748</v>
      </c>
      <c r="B912" s="3" t="s">
        <v>113</v>
      </c>
      <c r="C912" s="3" t="s">
        <v>4749</v>
      </c>
      <c r="D912" s="3" t="s">
        <v>4750</v>
      </c>
      <c r="E912" s="3">
        <v>286.0</v>
      </c>
      <c r="F912" s="4" t="s">
        <v>4751</v>
      </c>
      <c r="G912" s="4" t="s">
        <v>4752</v>
      </c>
      <c r="H912" s="3" t="s">
        <v>15</v>
      </c>
      <c r="I912" s="3" t="s">
        <v>4753</v>
      </c>
    </row>
    <row r="913">
      <c r="A913" s="3" t="s">
        <v>4754</v>
      </c>
      <c r="B913" s="4" t="s">
        <v>123</v>
      </c>
      <c r="C913" s="3" t="s">
        <v>4755</v>
      </c>
      <c r="D913" s="3" t="s">
        <v>4756</v>
      </c>
      <c r="E913" s="5">
        <v>2771.0</v>
      </c>
      <c r="F913" s="4" t="s">
        <v>4757</v>
      </c>
      <c r="G913" s="4" t="s">
        <v>4758</v>
      </c>
      <c r="H913" s="3" t="s">
        <v>15</v>
      </c>
      <c r="I913" s="3" t="s">
        <v>4759</v>
      </c>
    </row>
    <row r="914">
      <c r="A914" s="3" t="s">
        <v>4760</v>
      </c>
      <c r="B914" s="3" t="s">
        <v>113</v>
      </c>
      <c r="C914" s="3" t="s">
        <v>4761</v>
      </c>
      <c r="D914" s="3" t="s">
        <v>4762</v>
      </c>
      <c r="E914" s="3">
        <v>39.0</v>
      </c>
      <c r="F914" s="4" t="s">
        <v>4763</v>
      </c>
      <c r="G914" s="4" t="s">
        <v>4764</v>
      </c>
      <c r="H914" s="3" t="s">
        <v>15</v>
      </c>
      <c r="I914" s="3" t="s">
        <v>4765</v>
      </c>
    </row>
    <row r="915">
      <c r="A915" s="3" t="s">
        <v>4766</v>
      </c>
      <c r="B915" s="3" t="s">
        <v>142</v>
      </c>
      <c r="C915" s="3" t="s">
        <v>4767</v>
      </c>
      <c r="D915" s="3" t="s">
        <v>4768</v>
      </c>
      <c r="E915" s="3">
        <v>146.0</v>
      </c>
      <c r="F915" s="4" t="s">
        <v>4769</v>
      </c>
      <c r="G915" s="4" t="s">
        <v>4770</v>
      </c>
      <c r="H915" s="3" t="s">
        <v>15</v>
      </c>
      <c r="I915" s="3" t="s">
        <v>4771</v>
      </c>
    </row>
    <row r="916">
      <c r="A916" s="3" t="s">
        <v>4772</v>
      </c>
      <c r="B916" s="3" t="s">
        <v>113</v>
      </c>
      <c r="C916" s="3" t="s">
        <v>4773</v>
      </c>
      <c r="D916" s="3" t="s">
        <v>4774</v>
      </c>
      <c r="E916" s="3">
        <v>625.0</v>
      </c>
      <c r="F916" s="4" t="s">
        <v>4775</v>
      </c>
      <c r="G916" s="4" t="s">
        <v>4776</v>
      </c>
      <c r="H916" s="3" t="s">
        <v>15</v>
      </c>
      <c r="I916" s="3" t="s">
        <v>4777</v>
      </c>
    </row>
    <row r="917">
      <c r="A917" s="3" t="s">
        <v>4778</v>
      </c>
      <c r="B917" s="3" t="s">
        <v>588</v>
      </c>
      <c r="C917" s="3" t="s">
        <v>90</v>
      </c>
      <c r="D917" s="3" t="s">
        <v>4779</v>
      </c>
      <c r="E917" s="3">
        <v>476.0</v>
      </c>
      <c r="F917" s="4" t="s">
        <v>4780</v>
      </c>
      <c r="G917" s="4" t="s">
        <v>4781</v>
      </c>
      <c r="H917" s="3" t="s">
        <v>262</v>
      </c>
      <c r="I917" s="3" t="s">
        <v>4782</v>
      </c>
    </row>
    <row r="918">
      <c r="A918" s="3" t="s">
        <v>4783</v>
      </c>
      <c r="B918" s="3" t="s">
        <v>142</v>
      </c>
      <c r="C918" s="3" t="s">
        <v>4784</v>
      </c>
      <c r="D918" s="3" t="s">
        <v>4785</v>
      </c>
      <c r="E918" s="3">
        <v>13.0</v>
      </c>
      <c r="F918" s="4" t="s">
        <v>4786</v>
      </c>
      <c r="G918" s="4" t="s">
        <v>4787</v>
      </c>
      <c r="H918" s="3" t="s">
        <v>15</v>
      </c>
      <c r="I918" s="3" t="s">
        <v>4788</v>
      </c>
    </row>
    <row r="919">
      <c r="A919" s="3" t="s">
        <v>4789</v>
      </c>
      <c r="B919" s="3" t="s">
        <v>81</v>
      </c>
      <c r="C919" s="3" t="s">
        <v>4790</v>
      </c>
      <c r="D919" s="3" t="s">
        <v>4791</v>
      </c>
      <c r="E919" s="3">
        <v>13.0</v>
      </c>
      <c r="F919" s="4" t="s">
        <v>4792</v>
      </c>
      <c r="G919" s="4" t="s">
        <v>4793</v>
      </c>
      <c r="H919" s="3" t="s">
        <v>15</v>
      </c>
      <c r="I919" s="3" t="s">
        <v>4794</v>
      </c>
    </row>
    <row r="920">
      <c r="A920" s="3" t="s">
        <v>4795</v>
      </c>
      <c r="B920" s="3" t="s">
        <v>1136</v>
      </c>
      <c r="C920" s="3" t="s">
        <v>4796</v>
      </c>
      <c r="D920" s="3" t="s">
        <v>4797</v>
      </c>
      <c r="E920" s="3">
        <v>141.0</v>
      </c>
      <c r="F920" s="4" t="s">
        <v>4798</v>
      </c>
      <c r="G920" s="4" t="s">
        <v>4799</v>
      </c>
      <c r="H920" s="3" t="s">
        <v>15</v>
      </c>
      <c r="I920" s="3" t="s">
        <v>4800</v>
      </c>
    </row>
    <row r="921">
      <c r="A921" s="3" t="s">
        <v>4801</v>
      </c>
      <c r="B921" s="3" t="s">
        <v>1417</v>
      </c>
      <c r="C921" s="3" t="s">
        <v>4802</v>
      </c>
      <c r="D921" s="3" t="s">
        <v>4803</v>
      </c>
      <c r="E921" s="3">
        <v>29.0</v>
      </c>
      <c r="F921" s="4" t="s">
        <v>4804</v>
      </c>
      <c r="G921" s="4" t="s">
        <v>4805</v>
      </c>
      <c r="H921" s="3" t="s">
        <v>15</v>
      </c>
      <c r="I921" s="3" t="s">
        <v>4806</v>
      </c>
    </row>
    <row r="922">
      <c r="A922" s="3" t="s">
        <v>4807</v>
      </c>
      <c r="B922" s="3" t="s">
        <v>1417</v>
      </c>
      <c r="C922" s="3" t="s">
        <v>4808</v>
      </c>
      <c r="D922" s="3" t="s">
        <v>4809</v>
      </c>
      <c r="E922" s="3">
        <v>9.0</v>
      </c>
      <c r="F922" s="4" t="s">
        <v>4810</v>
      </c>
      <c r="G922" s="4" t="s">
        <v>4811</v>
      </c>
      <c r="H922" s="3" t="s">
        <v>15</v>
      </c>
      <c r="I922" s="3" t="s">
        <v>4812</v>
      </c>
    </row>
    <row r="923">
      <c r="A923" s="3" t="s">
        <v>4813</v>
      </c>
      <c r="B923" s="3" t="s">
        <v>37</v>
      </c>
      <c r="C923" s="3" t="s">
        <v>3120</v>
      </c>
      <c r="D923" s="3" t="s">
        <v>90</v>
      </c>
      <c r="E923" s="3">
        <v>625.0</v>
      </c>
      <c r="F923" s="4" t="s">
        <v>4814</v>
      </c>
      <c r="G923" s="4" t="s">
        <v>4815</v>
      </c>
      <c r="H923" s="3" t="s">
        <v>15</v>
      </c>
      <c r="I923" s="3" t="s">
        <v>4816</v>
      </c>
    </row>
    <row r="924">
      <c r="A924" s="3" t="s">
        <v>4817</v>
      </c>
      <c r="B924" s="3" t="s">
        <v>487</v>
      </c>
      <c r="C924" s="3" t="s">
        <v>4818</v>
      </c>
      <c r="D924" s="3" t="s">
        <v>4819</v>
      </c>
      <c r="E924" s="5">
        <v>3578.0</v>
      </c>
      <c r="F924" s="4" t="s">
        <v>4820</v>
      </c>
      <c r="G924" s="4" t="s">
        <v>4821</v>
      </c>
      <c r="H924" s="3" t="s">
        <v>15</v>
      </c>
      <c r="I924" s="3" t="s">
        <v>4822</v>
      </c>
    </row>
    <row r="925">
      <c r="A925" s="3" t="s">
        <v>4823</v>
      </c>
      <c r="B925" s="3" t="s">
        <v>487</v>
      </c>
      <c r="C925" s="3" t="s">
        <v>90</v>
      </c>
      <c r="D925" s="3" t="s">
        <v>4824</v>
      </c>
      <c r="E925" s="3">
        <v>447.0</v>
      </c>
      <c r="F925" s="4" t="s">
        <v>4825</v>
      </c>
      <c r="G925" s="4" t="s">
        <v>4826</v>
      </c>
      <c r="H925" s="3" t="s">
        <v>127</v>
      </c>
      <c r="I925" s="3" t="s">
        <v>4827</v>
      </c>
    </row>
    <row r="926">
      <c r="A926" s="3" t="s">
        <v>4828</v>
      </c>
      <c r="B926" s="3" t="s">
        <v>1417</v>
      </c>
      <c r="C926" s="3" t="s">
        <v>4829</v>
      </c>
      <c r="D926" s="3" t="s">
        <v>4830</v>
      </c>
      <c r="E926" s="3">
        <v>7.0</v>
      </c>
      <c r="F926" s="4" t="s">
        <v>4831</v>
      </c>
      <c r="G926" s="4" t="s">
        <v>4832</v>
      </c>
      <c r="H926" s="3" t="s">
        <v>15</v>
      </c>
      <c r="I926" s="3" t="s">
        <v>4833</v>
      </c>
    </row>
    <row r="927">
      <c r="A927" s="3" t="s">
        <v>4834</v>
      </c>
      <c r="B927" s="3" t="s">
        <v>1417</v>
      </c>
      <c r="C927" s="3" t="s">
        <v>4835</v>
      </c>
      <c r="D927" s="3" t="s">
        <v>4836</v>
      </c>
      <c r="E927" s="3">
        <v>32.0</v>
      </c>
      <c r="F927" s="4" t="s">
        <v>4837</v>
      </c>
      <c r="G927" s="4" t="s">
        <v>4838</v>
      </c>
      <c r="H927" s="3" t="s">
        <v>15</v>
      </c>
      <c r="I927" s="3" t="s">
        <v>4839</v>
      </c>
    </row>
    <row r="928">
      <c r="A928" s="3" t="s">
        <v>4840</v>
      </c>
      <c r="B928" s="3" t="s">
        <v>81</v>
      </c>
      <c r="C928" s="3" t="s">
        <v>4841</v>
      </c>
      <c r="D928" s="3" t="s">
        <v>4842</v>
      </c>
      <c r="E928" s="3">
        <v>54.0</v>
      </c>
      <c r="F928" s="4" t="s">
        <v>4843</v>
      </c>
      <c r="G928" s="4" t="s">
        <v>4844</v>
      </c>
      <c r="H928" s="3" t="s">
        <v>15</v>
      </c>
      <c r="I928" s="3" t="s">
        <v>4845</v>
      </c>
    </row>
    <row r="929">
      <c r="A929" s="3" t="s">
        <v>4846</v>
      </c>
      <c r="B929" s="3" t="s">
        <v>1136</v>
      </c>
      <c r="C929" s="3" t="s">
        <v>4847</v>
      </c>
      <c r="D929" s="3" t="s">
        <v>4848</v>
      </c>
      <c r="E929" s="3">
        <v>88.0</v>
      </c>
      <c r="F929" s="4" t="s">
        <v>4849</v>
      </c>
      <c r="G929" s="4" t="s">
        <v>4850</v>
      </c>
      <c r="H929" s="3" t="s">
        <v>15</v>
      </c>
      <c r="I929" s="3" t="s">
        <v>4851</v>
      </c>
    </row>
    <row r="930">
      <c r="A930" s="3" t="s">
        <v>4852</v>
      </c>
      <c r="B930" s="3" t="s">
        <v>81</v>
      </c>
      <c r="C930" s="3" t="s">
        <v>4853</v>
      </c>
      <c r="D930" s="3" t="s">
        <v>4854</v>
      </c>
      <c r="E930" s="3">
        <v>7.0</v>
      </c>
      <c r="F930" s="4" t="s">
        <v>4855</v>
      </c>
      <c r="G930" s="4" t="s">
        <v>4856</v>
      </c>
      <c r="H930" s="3" t="s">
        <v>15</v>
      </c>
      <c r="I930" s="3" t="s">
        <v>4857</v>
      </c>
    </row>
    <row r="931">
      <c r="A931" s="3" t="s">
        <v>4858</v>
      </c>
      <c r="B931" s="3" t="s">
        <v>1417</v>
      </c>
      <c r="C931" s="3" t="s">
        <v>4859</v>
      </c>
      <c r="D931" s="3" t="s">
        <v>4860</v>
      </c>
      <c r="E931" s="3">
        <v>93.0</v>
      </c>
      <c r="F931" s="4" t="s">
        <v>4861</v>
      </c>
      <c r="G931" s="4" t="s">
        <v>4862</v>
      </c>
      <c r="H931" s="3" t="s">
        <v>15</v>
      </c>
      <c r="I931" s="3" t="s">
        <v>4863</v>
      </c>
    </row>
    <row r="932">
      <c r="A932" s="3" t="s">
        <v>4864</v>
      </c>
      <c r="B932" s="3" t="s">
        <v>1417</v>
      </c>
      <c r="C932" s="3" t="s">
        <v>4865</v>
      </c>
      <c r="D932" s="3" t="s">
        <v>4866</v>
      </c>
      <c r="E932" s="3">
        <v>2.0</v>
      </c>
      <c r="F932" s="4" t="s">
        <v>4867</v>
      </c>
      <c r="G932" s="4" t="s">
        <v>4868</v>
      </c>
      <c r="H932" s="3" t="s">
        <v>15</v>
      </c>
      <c r="I932" s="3" t="s">
        <v>4869</v>
      </c>
    </row>
    <row r="933">
      <c r="A933" s="3" t="s">
        <v>4870</v>
      </c>
      <c r="B933" s="3" t="s">
        <v>81</v>
      </c>
      <c r="C933" s="3" t="s">
        <v>4871</v>
      </c>
      <c r="D933" s="3" t="s">
        <v>4872</v>
      </c>
      <c r="E933" s="3">
        <v>3.0</v>
      </c>
      <c r="F933" s="4" t="s">
        <v>4873</v>
      </c>
      <c r="G933" s="4" t="s">
        <v>4874</v>
      </c>
      <c r="H933" s="3" t="s">
        <v>15</v>
      </c>
      <c r="I933" s="3" t="s">
        <v>4875</v>
      </c>
    </row>
    <row r="934">
      <c r="A934" s="3" t="s">
        <v>4876</v>
      </c>
      <c r="B934" s="3" t="s">
        <v>81</v>
      </c>
      <c r="C934" s="3" t="s">
        <v>4877</v>
      </c>
      <c r="D934" s="3" t="s">
        <v>4878</v>
      </c>
      <c r="E934" s="3">
        <v>63.0</v>
      </c>
      <c r="F934" s="4" t="s">
        <v>4879</v>
      </c>
      <c r="G934" s="4" t="s">
        <v>4880</v>
      </c>
      <c r="H934" s="3" t="s">
        <v>15</v>
      </c>
      <c r="I934" s="3" t="s">
        <v>4881</v>
      </c>
    </row>
    <row r="935">
      <c r="A935" s="3" t="s">
        <v>4882</v>
      </c>
      <c r="B935" s="3" t="s">
        <v>10</v>
      </c>
      <c r="C935" s="3" t="s">
        <v>4883</v>
      </c>
      <c r="D935" s="3" t="s">
        <v>4884</v>
      </c>
      <c r="E935" s="3">
        <v>3.0</v>
      </c>
      <c r="F935" s="4" t="s">
        <v>4885</v>
      </c>
      <c r="G935" s="4" t="s">
        <v>4886</v>
      </c>
      <c r="H935" s="3" t="s">
        <v>15</v>
      </c>
      <c r="I935" s="3" t="s">
        <v>4887</v>
      </c>
    </row>
    <row r="936">
      <c r="A936" s="3" t="s">
        <v>4888</v>
      </c>
      <c r="B936" s="3" t="s">
        <v>67</v>
      </c>
      <c r="C936" s="3" t="s">
        <v>4889</v>
      </c>
      <c r="D936" s="3" t="s">
        <v>4890</v>
      </c>
      <c r="E936" s="3">
        <v>27.0</v>
      </c>
      <c r="F936" s="4" t="s">
        <v>4891</v>
      </c>
      <c r="G936" s="4" t="s">
        <v>4892</v>
      </c>
      <c r="H936" s="3" t="s">
        <v>15</v>
      </c>
      <c r="I936" s="3" t="s">
        <v>4893</v>
      </c>
    </row>
    <row r="937">
      <c r="A937" s="3" t="s">
        <v>4894</v>
      </c>
      <c r="B937" s="3" t="s">
        <v>81</v>
      </c>
      <c r="C937" s="3" t="s">
        <v>4877</v>
      </c>
      <c r="D937" s="3" t="s">
        <v>4895</v>
      </c>
      <c r="E937" s="3">
        <v>14.0</v>
      </c>
      <c r="F937" s="4" t="s">
        <v>4879</v>
      </c>
      <c r="G937" s="4" t="s">
        <v>4896</v>
      </c>
      <c r="H937" s="3" t="s">
        <v>15</v>
      </c>
      <c r="I937" s="3" t="s">
        <v>4897</v>
      </c>
    </row>
    <row r="938">
      <c r="A938" s="3" t="s">
        <v>4898</v>
      </c>
      <c r="B938" s="3" t="s">
        <v>904</v>
      </c>
      <c r="C938" s="3" t="s">
        <v>4899</v>
      </c>
      <c r="D938" s="3" t="s">
        <v>4900</v>
      </c>
      <c r="E938" s="3">
        <v>84.0</v>
      </c>
      <c r="F938" s="4" t="s">
        <v>4901</v>
      </c>
      <c r="G938" s="4" t="s">
        <v>4902</v>
      </c>
      <c r="H938" s="3" t="s">
        <v>15</v>
      </c>
      <c r="I938" s="3" t="s">
        <v>4903</v>
      </c>
    </row>
    <row r="939">
      <c r="A939" s="3" t="s">
        <v>4904</v>
      </c>
      <c r="B939" s="3" t="s">
        <v>51</v>
      </c>
      <c r="C939" s="3" t="s">
        <v>4905</v>
      </c>
      <c r="D939" s="3" t="s">
        <v>4906</v>
      </c>
      <c r="E939" s="5">
        <v>1081.0</v>
      </c>
      <c r="F939" s="4" t="s">
        <v>4907</v>
      </c>
      <c r="G939" s="4" t="s">
        <v>4908</v>
      </c>
      <c r="H939" s="3" t="s">
        <v>15</v>
      </c>
      <c r="I939" s="3" t="s">
        <v>4909</v>
      </c>
    </row>
    <row r="940">
      <c r="A940" s="3" t="s">
        <v>4910</v>
      </c>
      <c r="B940" s="3" t="s">
        <v>10</v>
      </c>
      <c r="C940" s="3" t="s">
        <v>4911</v>
      </c>
      <c r="D940" s="3" t="s">
        <v>4912</v>
      </c>
      <c r="E940" s="3">
        <v>0.0</v>
      </c>
      <c r="F940" s="4" t="s">
        <v>4913</v>
      </c>
      <c r="G940" s="4" t="s">
        <v>4914</v>
      </c>
      <c r="H940" s="3" t="s">
        <v>15</v>
      </c>
      <c r="I940" s="3" t="s">
        <v>4915</v>
      </c>
    </row>
    <row r="941">
      <c r="A941" s="3" t="s">
        <v>4916</v>
      </c>
      <c r="B941" s="3" t="s">
        <v>81</v>
      </c>
      <c r="C941" s="3" t="s">
        <v>4917</v>
      </c>
      <c r="D941" s="3" t="s">
        <v>4918</v>
      </c>
      <c r="E941" s="3">
        <v>6.0</v>
      </c>
      <c r="F941" s="4" t="s">
        <v>4919</v>
      </c>
      <c r="G941" s="4" t="s">
        <v>4920</v>
      </c>
      <c r="H941" s="3" t="s">
        <v>15</v>
      </c>
      <c r="I941" s="3" t="s">
        <v>4921</v>
      </c>
    </row>
    <row r="942">
      <c r="A942" s="3" t="s">
        <v>4922</v>
      </c>
      <c r="B942" s="3" t="s">
        <v>81</v>
      </c>
      <c r="C942" s="3" t="s">
        <v>4917</v>
      </c>
      <c r="D942" s="3" t="s">
        <v>4918</v>
      </c>
      <c r="E942" s="3">
        <v>8.0</v>
      </c>
      <c r="F942" s="4" t="s">
        <v>4919</v>
      </c>
      <c r="G942" s="4" t="s">
        <v>4923</v>
      </c>
      <c r="H942" s="3" t="s">
        <v>15</v>
      </c>
      <c r="I942" s="3" t="s">
        <v>4924</v>
      </c>
    </row>
    <row r="943">
      <c r="A943" s="3" t="s">
        <v>4925</v>
      </c>
      <c r="B943" s="3" t="s">
        <v>142</v>
      </c>
      <c r="C943" s="3" t="s">
        <v>4926</v>
      </c>
      <c r="D943" s="3" t="s">
        <v>4927</v>
      </c>
      <c r="E943" s="3">
        <v>281.0</v>
      </c>
      <c r="F943" s="4" t="s">
        <v>4928</v>
      </c>
      <c r="G943" s="4" t="s">
        <v>4929</v>
      </c>
      <c r="H943" s="3" t="s">
        <v>15</v>
      </c>
      <c r="I943" s="3" t="s">
        <v>4930</v>
      </c>
    </row>
    <row r="944">
      <c r="A944" s="3" t="s">
        <v>4931</v>
      </c>
      <c r="B944" s="3" t="s">
        <v>1417</v>
      </c>
      <c r="C944" s="3" t="s">
        <v>4932</v>
      </c>
      <c r="D944" s="3" t="s">
        <v>4933</v>
      </c>
      <c r="E944" s="3">
        <v>12.0</v>
      </c>
      <c r="F944" s="4" t="s">
        <v>4934</v>
      </c>
      <c r="G944" s="4" t="s">
        <v>4935</v>
      </c>
      <c r="H944" s="3" t="s">
        <v>15</v>
      </c>
      <c r="I944" s="3" t="s">
        <v>4936</v>
      </c>
    </row>
    <row r="945">
      <c r="A945" s="3" t="s">
        <v>4937</v>
      </c>
      <c r="B945" s="3" t="s">
        <v>81</v>
      </c>
      <c r="C945" s="3" t="s">
        <v>4938</v>
      </c>
      <c r="D945" s="3" t="s">
        <v>4939</v>
      </c>
      <c r="E945" s="3">
        <v>34.0</v>
      </c>
      <c r="F945" s="4" t="s">
        <v>4940</v>
      </c>
      <c r="G945" s="4" t="s">
        <v>4941</v>
      </c>
      <c r="H945" s="3" t="s">
        <v>15</v>
      </c>
      <c r="I945" s="3" t="s">
        <v>4942</v>
      </c>
    </row>
    <row r="946">
      <c r="A946" s="3" t="s">
        <v>4943</v>
      </c>
      <c r="B946" s="3" t="s">
        <v>113</v>
      </c>
      <c r="C946" s="3" t="s">
        <v>4944</v>
      </c>
      <c r="D946" s="3" t="s">
        <v>4945</v>
      </c>
      <c r="E946" s="3">
        <v>64.0</v>
      </c>
      <c r="F946" s="4" t="s">
        <v>4946</v>
      </c>
      <c r="G946" s="4" t="s">
        <v>4947</v>
      </c>
      <c r="H946" s="3" t="s">
        <v>15</v>
      </c>
      <c r="I946" s="3" t="s">
        <v>4948</v>
      </c>
    </row>
    <row r="947">
      <c r="A947" s="3" t="s">
        <v>4949</v>
      </c>
      <c r="B947" s="3" t="s">
        <v>113</v>
      </c>
      <c r="C947" s="3" t="s">
        <v>4944</v>
      </c>
      <c r="D947" s="3" t="s">
        <v>4950</v>
      </c>
      <c r="E947" s="3">
        <v>141.0</v>
      </c>
      <c r="F947" s="4" t="s">
        <v>4946</v>
      </c>
      <c r="G947" s="4" t="s">
        <v>4951</v>
      </c>
      <c r="H947" s="3" t="s">
        <v>15</v>
      </c>
      <c r="I947" s="3" t="s">
        <v>4952</v>
      </c>
    </row>
    <row r="948">
      <c r="A948" s="3" t="s">
        <v>4953</v>
      </c>
      <c r="B948" s="3" t="s">
        <v>487</v>
      </c>
      <c r="C948" s="3" t="s">
        <v>4954</v>
      </c>
      <c r="D948" s="3" t="s">
        <v>90</v>
      </c>
      <c r="E948" s="3">
        <v>576.0</v>
      </c>
      <c r="F948" s="4" t="s">
        <v>4955</v>
      </c>
      <c r="G948" s="4" t="s">
        <v>4956</v>
      </c>
      <c r="H948" s="3" t="s">
        <v>15</v>
      </c>
      <c r="I948" s="3" t="s">
        <v>4957</v>
      </c>
    </row>
    <row r="949">
      <c r="A949" s="3" t="s">
        <v>4958</v>
      </c>
      <c r="B949" s="3" t="s">
        <v>1417</v>
      </c>
      <c r="C949" s="3" t="s">
        <v>4959</v>
      </c>
      <c r="D949" s="3" t="s">
        <v>4960</v>
      </c>
      <c r="E949" s="3">
        <v>92.0</v>
      </c>
      <c r="F949" s="4" t="s">
        <v>4961</v>
      </c>
      <c r="G949" s="4" t="s">
        <v>4962</v>
      </c>
      <c r="H949" s="3" t="s">
        <v>15</v>
      </c>
      <c r="I949" s="3" t="s">
        <v>4963</v>
      </c>
    </row>
    <row r="950">
      <c r="A950" s="3" t="s">
        <v>4964</v>
      </c>
      <c r="B950" s="3" t="s">
        <v>487</v>
      </c>
      <c r="C950" s="3" t="s">
        <v>4965</v>
      </c>
      <c r="D950" s="3" t="s">
        <v>4966</v>
      </c>
      <c r="E950" s="5">
        <v>3761.0</v>
      </c>
      <c r="F950" s="4" t="s">
        <v>4967</v>
      </c>
      <c r="G950" s="4" t="s">
        <v>4968</v>
      </c>
      <c r="H950" s="3" t="s">
        <v>15</v>
      </c>
      <c r="I950" s="3" t="s">
        <v>4969</v>
      </c>
    </row>
    <row r="951">
      <c r="A951" s="3" t="s">
        <v>4970</v>
      </c>
      <c r="B951" s="3" t="s">
        <v>1417</v>
      </c>
      <c r="C951" s="3" t="s">
        <v>4971</v>
      </c>
      <c r="D951" s="3" t="s">
        <v>4972</v>
      </c>
      <c r="E951" s="3">
        <v>11.0</v>
      </c>
      <c r="F951" s="4" t="s">
        <v>4973</v>
      </c>
      <c r="G951" s="4" t="s">
        <v>4974</v>
      </c>
      <c r="H951" s="3" t="s">
        <v>15</v>
      </c>
      <c r="I951" s="3" t="s">
        <v>4975</v>
      </c>
    </row>
    <row r="952">
      <c r="A952" s="3" t="s">
        <v>4976</v>
      </c>
      <c r="B952" s="3" t="s">
        <v>1417</v>
      </c>
      <c r="C952" s="3" t="s">
        <v>4971</v>
      </c>
      <c r="D952" s="3" t="s">
        <v>4977</v>
      </c>
      <c r="E952" s="3">
        <v>8.0</v>
      </c>
      <c r="F952" s="4" t="s">
        <v>4973</v>
      </c>
      <c r="G952" s="4" t="s">
        <v>4978</v>
      </c>
      <c r="H952" s="3" t="s">
        <v>15</v>
      </c>
      <c r="I952" s="3" t="s">
        <v>4979</v>
      </c>
    </row>
    <row r="953">
      <c r="A953" s="3" t="s">
        <v>4980</v>
      </c>
      <c r="B953" s="3" t="s">
        <v>1417</v>
      </c>
      <c r="C953" s="3" t="s">
        <v>4971</v>
      </c>
      <c r="D953" s="3" t="s">
        <v>4981</v>
      </c>
      <c r="E953" s="3">
        <v>29.0</v>
      </c>
      <c r="F953" s="4" t="s">
        <v>4973</v>
      </c>
      <c r="G953" s="4" t="s">
        <v>4982</v>
      </c>
      <c r="H953" s="3" t="s">
        <v>15</v>
      </c>
      <c r="I953" s="3" t="s">
        <v>4983</v>
      </c>
    </row>
    <row r="954">
      <c r="A954" s="3" t="s">
        <v>4984</v>
      </c>
      <c r="B954" s="3" t="s">
        <v>1417</v>
      </c>
      <c r="C954" s="3" t="s">
        <v>4985</v>
      </c>
      <c r="D954" s="3" t="s">
        <v>4986</v>
      </c>
      <c r="E954" s="3">
        <v>150.0</v>
      </c>
      <c r="F954" s="4" t="s">
        <v>4987</v>
      </c>
      <c r="G954" s="4" t="s">
        <v>4988</v>
      </c>
      <c r="H954" s="3" t="s">
        <v>15</v>
      </c>
      <c r="I954" s="3" t="s">
        <v>4989</v>
      </c>
    </row>
    <row r="955">
      <c r="A955" s="3" t="s">
        <v>4990</v>
      </c>
      <c r="B955" s="3" t="s">
        <v>1417</v>
      </c>
      <c r="C955" s="3" t="s">
        <v>4991</v>
      </c>
      <c r="D955" s="3" t="s">
        <v>4992</v>
      </c>
      <c r="E955" s="3">
        <v>188.0</v>
      </c>
      <c r="F955" s="4" t="s">
        <v>4993</v>
      </c>
      <c r="G955" s="4" t="s">
        <v>4994</v>
      </c>
      <c r="H955" s="3" t="s">
        <v>15</v>
      </c>
      <c r="I955" s="3" t="s">
        <v>4995</v>
      </c>
    </row>
    <row r="956">
      <c r="A956" s="3" t="s">
        <v>4996</v>
      </c>
      <c r="B956" s="3" t="s">
        <v>81</v>
      </c>
      <c r="C956" s="3" t="s">
        <v>4997</v>
      </c>
      <c r="D956" s="3" t="s">
        <v>4998</v>
      </c>
      <c r="E956" s="3">
        <v>23.0</v>
      </c>
      <c r="F956" s="4" t="s">
        <v>4999</v>
      </c>
      <c r="G956" s="4" t="s">
        <v>5000</v>
      </c>
      <c r="H956" s="3" t="s">
        <v>15</v>
      </c>
      <c r="I956" s="3" t="s">
        <v>5001</v>
      </c>
    </row>
    <row r="957">
      <c r="A957" s="3" t="s">
        <v>5002</v>
      </c>
      <c r="B957" s="3" t="s">
        <v>44</v>
      </c>
      <c r="C957" s="3" t="s">
        <v>5003</v>
      </c>
      <c r="D957" s="3" t="s">
        <v>5004</v>
      </c>
      <c r="E957" s="3">
        <v>77.0</v>
      </c>
      <c r="F957" s="4" t="s">
        <v>5005</v>
      </c>
      <c r="G957" s="4" t="s">
        <v>5006</v>
      </c>
      <c r="H957" s="3" t="s">
        <v>15</v>
      </c>
      <c r="I957" s="3" t="s">
        <v>5007</v>
      </c>
    </row>
    <row r="958">
      <c r="A958" s="3" t="s">
        <v>5008</v>
      </c>
      <c r="B958" s="3" t="s">
        <v>1417</v>
      </c>
      <c r="C958" s="3" t="s">
        <v>5009</v>
      </c>
      <c r="D958" s="3" t="s">
        <v>5010</v>
      </c>
      <c r="E958" s="3">
        <v>56.0</v>
      </c>
      <c r="F958" s="4" t="s">
        <v>5011</v>
      </c>
      <c r="G958" s="4" t="s">
        <v>5012</v>
      </c>
      <c r="H958" s="3" t="s">
        <v>15</v>
      </c>
      <c r="I958" s="3" t="s">
        <v>5013</v>
      </c>
    </row>
    <row r="959">
      <c r="A959" s="3" t="s">
        <v>5014</v>
      </c>
      <c r="B959" s="3" t="s">
        <v>10</v>
      </c>
      <c r="C959" s="3" t="s">
        <v>5015</v>
      </c>
      <c r="D959" s="3" t="s">
        <v>5016</v>
      </c>
      <c r="E959" s="3">
        <v>9.0</v>
      </c>
      <c r="F959" s="4" t="s">
        <v>5017</v>
      </c>
      <c r="G959" s="4" t="s">
        <v>5018</v>
      </c>
      <c r="H959" s="3" t="s">
        <v>15</v>
      </c>
      <c r="I959" s="3" t="s">
        <v>5019</v>
      </c>
    </row>
    <row r="960">
      <c r="A960" s="3" t="s">
        <v>5020</v>
      </c>
      <c r="B960" s="3" t="s">
        <v>142</v>
      </c>
      <c r="C960" s="3" t="s">
        <v>90</v>
      </c>
      <c r="D960" s="3" t="s">
        <v>5021</v>
      </c>
      <c r="E960" s="3">
        <v>55.0</v>
      </c>
      <c r="F960" s="4" t="s">
        <v>5022</v>
      </c>
      <c r="G960" s="4" t="s">
        <v>5023</v>
      </c>
      <c r="H960" s="3" t="s">
        <v>1747</v>
      </c>
      <c r="I960" s="3" t="s">
        <v>5024</v>
      </c>
    </row>
    <row r="961">
      <c r="A961" s="3" t="s">
        <v>5025</v>
      </c>
      <c r="B961" s="3" t="s">
        <v>142</v>
      </c>
      <c r="C961" s="3" t="s">
        <v>5026</v>
      </c>
      <c r="D961" s="3" t="s">
        <v>5027</v>
      </c>
      <c r="E961" s="3">
        <v>98.0</v>
      </c>
      <c r="F961" s="4" t="s">
        <v>5028</v>
      </c>
      <c r="G961" s="4" t="s">
        <v>5029</v>
      </c>
      <c r="H961" s="3" t="s">
        <v>15</v>
      </c>
      <c r="I961" s="3" t="s">
        <v>5030</v>
      </c>
    </row>
    <row r="962">
      <c r="A962" s="3" t="s">
        <v>5031</v>
      </c>
      <c r="B962" s="3" t="s">
        <v>487</v>
      </c>
      <c r="C962" s="3" t="s">
        <v>5032</v>
      </c>
      <c r="D962" s="3" t="s">
        <v>5033</v>
      </c>
      <c r="E962" s="3">
        <v>291.0</v>
      </c>
      <c r="F962" s="4" t="s">
        <v>5034</v>
      </c>
      <c r="G962" s="4" t="s">
        <v>5035</v>
      </c>
      <c r="H962" s="3" t="s">
        <v>15</v>
      </c>
      <c r="I962" s="3" t="s">
        <v>5036</v>
      </c>
    </row>
    <row r="963">
      <c r="A963" s="3" t="s">
        <v>5037</v>
      </c>
      <c r="B963" s="3" t="s">
        <v>113</v>
      </c>
      <c r="C963" s="3" t="s">
        <v>5038</v>
      </c>
      <c r="D963" s="3" t="s">
        <v>5039</v>
      </c>
      <c r="E963" s="5">
        <v>1131.0</v>
      </c>
      <c r="F963" s="4" t="s">
        <v>5040</v>
      </c>
      <c r="G963" s="4" t="s">
        <v>5041</v>
      </c>
      <c r="H963" s="3" t="s">
        <v>15</v>
      </c>
      <c r="I963" s="3" t="s">
        <v>5042</v>
      </c>
    </row>
    <row r="964">
      <c r="A964" s="3" t="s">
        <v>5043</v>
      </c>
      <c r="B964" s="3" t="s">
        <v>81</v>
      </c>
      <c r="C964" s="3" t="s">
        <v>5044</v>
      </c>
      <c r="D964" s="3" t="s">
        <v>5045</v>
      </c>
      <c r="E964" s="3">
        <v>43.0</v>
      </c>
      <c r="F964" s="4" t="s">
        <v>5046</v>
      </c>
      <c r="G964" s="4" t="s">
        <v>5047</v>
      </c>
      <c r="H964" s="3" t="s">
        <v>15</v>
      </c>
      <c r="I964" s="3" t="s">
        <v>5048</v>
      </c>
    </row>
    <row r="965">
      <c r="A965" s="3" t="s">
        <v>5049</v>
      </c>
      <c r="B965" s="3" t="s">
        <v>651</v>
      </c>
      <c r="C965" s="3" t="s">
        <v>5050</v>
      </c>
      <c r="D965" s="3" t="s">
        <v>5051</v>
      </c>
      <c r="E965" s="3">
        <v>0.0</v>
      </c>
      <c r="F965" s="4" t="s">
        <v>5052</v>
      </c>
      <c r="G965" s="4" t="s">
        <v>5053</v>
      </c>
      <c r="H965" s="3" t="s">
        <v>15</v>
      </c>
      <c r="I965" s="3" t="s">
        <v>5054</v>
      </c>
    </row>
    <row r="966">
      <c r="A966" s="3" t="s">
        <v>5055</v>
      </c>
      <c r="B966" s="3" t="s">
        <v>142</v>
      </c>
      <c r="C966" s="3" t="s">
        <v>5056</v>
      </c>
      <c r="D966" s="3" t="s">
        <v>5057</v>
      </c>
      <c r="E966" s="3">
        <v>92.0</v>
      </c>
      <c r="F966" s="4" t="s">
        <v>5058</v>
      </c>
      <c r="G966" s="4" t="s">
        <v>5059</v>
      </c>
      <c r="H966" s="3" t="s">
        <v>15</v>
      </c>
      <c r="I966" s="3" t="s">
        <v>5060</v>
      </c>
    </row>
    <row r="967">
      <c r="A967" s="3" t="s">
        <v>5061</v>
      </c>
      <c r="B967" s="3" t="s">
        <v>3662</v>
      </c>
      <c r="C967" s="3" t="s">
        <v>5062</v>
      </c>
      <c r="D967" s="3" t="s">
        <v>5063</v>
      </c>
      <c r="E967" s="3">
        <v>8.0</v>
      </c>
      <c r="F967" s="4" t="s">
        <v>5064</v>
      </c>
      <c r="G967" s="4" t="s">
        <v>5065</v>
      </c>
      <c r="H967" s="3" t="s">
        <v>15</v>
      </c>
      <c r="I967" s="3" t="s">
        <v>5066</v>
      </c>
    </row>
    <row r="968">
      <c r="A968" s="3" t="s">
        <v>5067</v>
      </c>
      <c r="B968" s="3" t="s">
        <v>81</v>
      </c>
      <c r="C968" s="3" t="s">
        <v>5044</v>
      </c>
      <c r="D968" s="3" t="s">
        <v>5068</v>
      </c>
      <c r="E968" s="3">
        <v>170.0</v>
      </c>
      <c r="F968" s="4" t="s">
        <v>5046</v>
      </c>
      <c r="G968" s="4" t="s">
        <v>5069</v>
      </c>
      <c r="H968" s="3" t="s">
        <v>15</v>
      </c>
      <c r="I968" s="3" t="s">
        <v>5070</v>
      </c>
    </row>
    <row r="969">
      <c r="A969" s="3" t="s">
        <v>5071</v>
      </c>
      <c r="B969" s="3" t="s">
        <v>1509</v>
      </c>
      <c r="C969" s="3" t="s">
        <v>90</v>
      </c>
      <c r="D969" s="3" t="s">
        <v>5072</v>
      </c>
      <c r="E969" s="3">
        <v>106.0</v>
      </c>
      <c r="F969" s="4" t="s">
        <v>5073</v>
      </c>
      <c r="G969" s="4" t="s">
        <v>5074</v>
      </c>
      <c r="H969" s="3" t="s">
        <v>127</v>
      </c>
      <c r="I969" s="3" t="s">
        <v>5075</v>
      </c>
    </row>
    <row r="970">
      <c r="A970" s="3" t="s">
        <v>5076</v>
      </c>
      <c r="B970" s="3" t="s">
        <v>44</v>
      </c>
      <c r="C970" s="3" t="s">
        <v>5077</v>
      </c>
      <c r="D970" s="3" t="s">
        <v>5078</v>
      </c>
      <c r="E970" s="3">
        <v>725.0</v>
      </c>
      <c r="F970" s="4" t="s">
        <v>5079</v>
      </c>
      <c r="G970" s="4" t="s">
        <v>5080</v>
      </c>
      <c r="H970" s="3" t="s">
        <v>15</v>
      </c>
      <c r="I970" s="3" t="s">
        <v>5081</v>
      </c>
    </row>
    <row r="971">
      <c r="A971" s="3" t="s">
        <v>5082</v>
      </c>
      <c r="B971" s="3" t="s">
        <v>37</v>
      </c>
      <c r="C971" s="3" t="s">
        <v>5083</v>
      </c>
      <c r="D971" s="3" t="s">
        <v>5084</v>
      </c>
      <c r="E971" s="3">
        <v>634.0</v>
      </c>
      <c r="F971" s="4" t="s">
        <v>5085</v>
      </c>
      <c r="G971" s="4" t="s">
        <v>5086</v>
      </c>
      <c r="H971" s="3" t="s">
        <v>15</v>
      </c>
      <c r="I971" s="3" t="s">
        <v>5087</v>
      </c>
    </row>
    <row r="972">
      <c r="A972" s="3" t="s">
        <v>5088</v>
      </c>
      <c r="B972" s="3" t="s">
        <v>10</v>
      </c>
      <c r="C972" s="3" t="s">
        <v>5089</v>
      </c>
      <c r="D972" s="3" t="s">
        <v>5090</v>
      </c>
      <c r="E972" s="3">
        <v>14.0</v>
      </c>
      <c r="F972" s="4" t="s">
        <v>5091</v>
      </c>
      <c r="G972" s="4" t="s">
        <v>5092</v>
      </c>
      <c r="H972" s="3" t="s">
        <v>15</v>
      </c>
      <c r="I972" s="3" t="s">
        <v>5093</v>
      </c>
    </row>
    <row r="973">
      <c r="A973" s="3" t="s">
        <v>5094</v>
      </c>
      <c r="B973" s="3" t="s">
        <v>81</v>
      </c>
      <c r="C973" s="3" t="s">
        <v>5095</v>
      </c>
      <c r="D973" s="3" t="s">
        <v>5096</v>
      </c>
      <c r="E973" s="3">
        <v>93.0</v>
      </c>
      <c r="F973" s="4" t="s">
        <v>5097</v>
      </c>
      <c r="G973" s="4" t="s">
        <v>5098</v>
      </c>
      <c r="H973" s="3" t="s">
        <v>15</v>
      </c>
      <c r="I973" s="3" t="s">
        <v>5099</v>
      </c>
    </row>
    <row r="974">
      <c r="A974" s="3" t="s">
        <v>5100</v>
      </c>
      <c r="B974" s="3" t="s">
        <v>487</v>
      </c>
      <c r="C974" s="3" t="s">
        <v>5101</v>
      </c>
      <c r="D974" s="3" t="s">
        <v>5102</v>
      </c>
      <c r="E974" s="3">
        <v>135.0</v>
      </c>
      <c r="F974" s="4" t="s">
        <v>5103</v>
      </c>
      <c r="G974" s="4" t="s">
        <v>5104</v>
      </c>
      <c r="H974" s="3" t="s">
        <v>15</v>
      </c>
      <c r="I974" s="3" t="s">
        <v>5105</v>
      </c>
    </row>
    <row r="975">
      <c r="A975" s="3" t="s">
        <v>5106</v>
      </c>
      <c r="B975" s="3" t="s">
        <v>487</v>
      </c>
      <c r="C975" s="3" t="s">
        <v>5107</v>
      </c>
      <c r="D975" s="3" t="s">
        <v>5108</v>
      </c>
      <c r="E975" s="3">
        <v>73.0</v>
      </c>
      <c r="F975" s="4" t="s">
        <v>5103</v>
      </c>
      <c r="G975" s="4" t="s">
        <v>5109</v>
      </c>
      <c r="H975" s="3" t="s">
        <v>15</v>
      </c>
      <c r="I975" s="3" t="s">
        <v>5110</v>
      </c>
    </row>
    <row r="976">
      <c r="A976" s="3" t="s">
        <v>5111</v>
      </c>
      <c r="B976" s="3" t="s">
        <v>1417</v>
      </c>
      <c r="C976" s="3" t="s">
        <v>5112</v>
      </c>
      <c r="D976" s="3" t="s">
        <v>5113</v>
      </c>
      <c r="E976" s="3">
        <v>27.0</v>
      </c>
      <c r="F976" s="4" t="s">
        <v>5114</v>
      </c>
      <c r="G976" s="4" t="s">
        <v>5115</v>
      </c>
      <c r="H976" s="3" t="s">
        <v>15</v>
      </c>
      <c r="I976" s="3" t="s">
        <v>5116</v>
      </c>
    </row>
    <row r="977">
      <c r="A977" s="3" t="s">
        <v>5117</v>
      </c>
      <c r="B977" s="3" t="s">
        <v>37</v>
      </c>
      <c r="C977" s="3" t="s">
        <v>5118</v>
      </c>
      <c r="D977" s="3" t="s">
        <v>5119</v>
      </c>
      <c r="E977" s="3">
        <v>145.0</v>
      </c>
      <c r="F977" s="4" t="s">
        <v>5120</v>
      </c>
      <c r="G977" s="4" t="s">
        <v>5121</v>
      </c>
      <c r="H977" s="3" t="s">
        <v>15</v>
      </c>
      <c r="I977" s="3" t="s">
        <v>5122</v>
      </c>
    </row>
    <row r="978">
      <c r="A978" s="3" t="s">
        <v>5123</v>
      </c>
      <c r="B978" s="3" t="s">
        <v>10</v>
      </c>
      <c r="C978" s="3" t="s">
        <v>5124</v>
      </c>
      <c r="D978" s="3" t="s">
        <v>5125</v>
      </c>
      <c r="E978" s="3">
        <v>28.0</v>
      </c>
      <c r="F978" s="4" t="s">
        <v>5126</v>
      </c>
      <c r="G978" s="4" t="s">
        <v>5127</v>
      </c>
      <c r="H978" s="3" t="s">
        <v>15</v>
      </c>
      <c r="I978" s="3" t="s">
        <v>5128</v>
      </c>
    </row>
    <row r="979">
      <c r="A979" s="3" t="s">
        <v>5129</v>
      </c>
      <c r="B979" s="3" t="s">
        <v>10</v>
      </c>
      <c r="C979" s="3" t="s">
        <v>90</v>
      </c>
      <c r="D979" s="3" t="s">
        <v>5130</v>
      </c>
      <c r="E979" s="3">
        <v>121.0</v>
      </c>
      <c r="F979" s="4" t="s">
        <v>5131</v>
      </c>
      <c r="G979" s="4" t="s">
        <v>5132</v>
      </c>
      <c r="H979" s="3" t="s">
        <v>127</v>
      </c>
      <c r="I979" s="3" t="s">
        <v>5133</v>
      </c>
    </row>
    <row r="980">
      <c r="A980" s="3" t="s">
        <v>5134</v>
      </c>
      <c r="B980" s="3" t="s">
        <v>10</v>
      </c>
      <c r="C980" s="3" t="s">
        <v>5124</v>
      </c>
      <c r="D980" s="3" t="s">
        <v>5135</v>
      </c>
      <c r="E980" s="3">
        <v>13.0</v>
      </c>
      <c r="F980" s="4" t="s">
        <v>5136</v>
      </c>
      <c r="G980" s="4" t="s">
        <v>5137</v>
      </c>
      <c r="H980" s="3" t="s">
        <v>15</v>
      </c>
      <c r="I980" s="3" t="s">
        <v>5138</v>
      </c>
    </row>
    <row r="981">
      <c r="A981" s="3" t="s">
        <v>5139</v>
      </c>
      <c r="B981" s="3" t="s">
        <v>81</v>
      </c>
      <c r="C981" s="3" t="s">
        <v>5140</v>
      </c>
      <c r="D981" s="3" t="s">
        <v>5141</v>
      </c>
      <c r="E981" s="3">
        <v>332.0</v>
      </c>
      <c r="F981" s="4" t="s">
        <v>5142</v>
      </c>
      <c r="G981" s="4" t="s">
        <v>5143</v>
      </c>
      <c r="H981" s="3" t="s">
        <v>15</v>
      </c>
      <c r="I981" s="3" t="s">
        <v>5144</v>
      </c>
    </row>
    <row r="982">
      <c r="A982" s="3" t="s">
        <v>5145</v>
      </c>
      <c r="B982" s="3" t="s">
        <v>81</v>
      </c>
      <c r="C982" s="3" t="s">
        <v>5146</v>
      </c>
      <c r="D982" s="3" t="s">
        <v>5147</v>
      </c>
      <c r="E982" s="3">
        <v>404.0</v>
      </c>
      <c r="F982" s="4" t="s">
        <v>5148</v>
      </c>
      <c r="G982" s="4" t="s">
        <v>5149</v>
      </c>
      <c r="H982" s="3" t="s">
        <v>15</v>
      </c>
      <c r="I982" s="3" t="s">
        <v>5150</v>
      </c>
    </row>
    <row r="983">
      <c r="A983" s="3" t="s">
        <v>5151</v>
      </c>
      <c r="B983" s="3" t="s">
        <v>3662</v>
      </c>
      <c r="C983" s="3" t="s">
        <v>5152</v>
      </c>
      <c r="D983" s="3" t="s">
        <v>5153</v>
      </c>
      <c r="E983" s="3">
        <v>30.0</v>
      </c>
      <c r="F983" s="4" t="s">
        <v>5154</v>
      </c>
      <c r="G983" s="4" t="s">
        <v>5155</v>
      </c>
      <c r="H983" s="3" t="s">
        <v>15</v>
      </c>
      <c r="I983" s="3" t="s">
        <v>5156</v>
      </c>
    </row>
    <row r="984">
      <c r="A984" s="3" t="s">
        <v>5157</v>
      </c>
      <c r="B984" s="3" t="s">
        <v>67</v>
      </c>
      <c r="C984" s="3" t="s">
        <v>90</v>
      </c>
      <c r="D984" s="3" t="s">
        <v>5158</v>
      </c>
      <c r="E984" s="3">
        <v>9.0</v>
      </c>
      <c r="F984" s="4" t="s">
        <v>5159</v>
      </c>
      <c r="G984" s="4" t="s">
        <v>5160</v>
      </c>
      <c r="H984" s="3" t="s">
        <v>127</v>
      </c>
      <c r="I984" s="3" t="s">
        <v>5161</v>
      </c>
    </row>
    <row r="985">
      <c r="A985" s="3" t="s">
        <v>5162</v>
      </c>
      <c r="B985" s="3" t="s">
        <v>37</v>
      </c>
      <c r="C985" s="3" t="s">
        <v>5163</v>
      </c>
      <c r="D985" s="3" t="s">
        <v>5164</v>
      </c>
      <c r="E985" s="3">
        <v>396.0</v>
      </c>
      <c r="F985" s="4" t="s">
        <v>5165</v>
      </c>
      <c r="G985" s="4" t="s">
        <v>5166</v>
      </c>
      <c r="H985" s="3" t="s">
        <v>15</v>
      </c>
      <c r="I985" s="3" t="s">
        <v>5167</v>
      </c>
    </row>
    <row r="986">
      <c r="A986" s="3" t="s">
        <v>5168</v>
      </c>
      <c r="B986" s="3" t="s">
        <v>67</v>
      </c>
      <c r="C986" s="3" t="s">
        <v>5169</v>
      </c>
      <c r="D986" s="3" t="s">
        <v>5170</v>
      </c>
      <c r="E986" s="3">
        <v>23.0</v>
      </c>
      <c r="F986" s="4" t="s">
        <v>5171</v>
      </c>
      <c r="G986" s="4" t="s">
        <v>5172</v>
      </c>
      <c r="H986" s="3" t="s">
        <v>15</v>
      </c>
      <c r="I986" s="3" t="s">
        <v>5173</v>
      </c>
    </row>
    <row r="987">
      <c r="A987" s="3" t="s">
        <v>5174</v>
      </c>
      <c r="B987" s="3" t="s">
        <v>67</v>
      </c>
      <c r="C987" s="3" t="s">
        <v>5175</v>
      </c>
      <c r="D987" s="3" t="s">
        <v>5176</v>
      </c>
      <c r="E987" s="3">
        <v>12.0</v>
      </c>
      <c r="F987" s="4" t="s">
        <v>5177</v>
      </c>
      <c r="G987" s="4" t="s">
        <v>5178</v>
      </c>
      <c r="H987" s="3" t="s">
        <v>15</v>
      </c>
      <c r="I987" s="3" t="s">
        <v>5179</v>
      </c>
    </row>
    <row r="988">
      <c r="A988" s="3" t="s">
        <v>5180</v>
      </c>
      <c r="B988" s="3" t="s">
        <v>361</v>
      </c>
      <c r="C988" s="3" t="s">
        <v>5181</v>
      </c>
      <c r="D988" s="3" t="s">
        <v>5182</v>
      </c>
      <c r="E988" s="3">
        <v>59.0</v>
      </c>
      <c r="F988" s="4" t="s">
        <v>5183</v>
      </c>
      <c r="G988" s="4" t="s">
        <v>5184</v>
      </c>
      <c r="H988" s="3" t="s">
        <v>15</v>
      </c>
      <c r="I988" s="3" t="s">
        <v>5185</v>
      </c>
    </row>
    <row r="989">
      <c r="A989" s="3" t="s">
        <v>5186</v>
      </c>
      <c r="B989" s="4" t="s">
        <v>123</v>
      </c>
      <c r="C989" s="3" t="s">
        <v>5181</v>
      </c>
      <c r="D989" s="3" t="s">
        <v>5187</v>
      </c>
      <c r="E989" s="3">
        <v>80.0</v>
      </c>
      <c r="F989" s="4" t="s">
        <v>5188</v>
      </c>
      <c r="G989" s="4" t="s">
        <v>5189</v>
      </c>
      <c r="H989" s="3" t="s">
        <v>15</v>
      </c>
      <c r="I989" s="3" t="s">
        <v>5190</v>
      </c>
    </row>
    <row r="990">
      <c r="A990" s="3" t="s">
        <v>5191</v>
      </c>
      <c r="B990" s="3" t="s">
        <v>142</v>
      </c>
      <c r="C990" s="3" t="s">
        <v>5192</v>
      </c>
      <c r="D990" s="3" t="s">
        <v>5193</v>
      </c>
      <c r="E990" s="3">
        <v>128.0</v>
      </c>
      <c r="F990" s="4" t="s">
        <v>5194</v>
      </c>
      <c r="G990" s="4" t="s">
        <v>5195</v>
      </c>
      <c r="H990" s="3" t="s">
        <v>15</v>
      </c>
      <c r="I990" s="3" t="s">
        <v>5196</v>
      </c>
    </row>
    <row r="991">
      <c r="A991" s="3" t="s">
        <v>5197</v>
      </c>
      <c r="B991" s="3" t="s">
        <v>51</v>
      </c>
      <c r="C991" s="3" t="s">
        <v>5198</v>
      </c>
      <c r="D991" s="3" t="s">
        <v>5199</v>
      </c>
      <c r="E991" s="3">
        <v>6.0</v>
      </c>
      <c r="F991" s="4" t="s">
        <v>5200</v>
      </c>
      <c r="G991" s="4" t="s">
        <v>5201</v>
      </c>
      <c r="H991" s="3" t="s">
        <v>15</v>
      </c>
      <c r="I991" s="3" t="s">
        <v>5202</v>
      </c>
    </row>
    <row r="992">
      <c r="A992" s="3" t="s">
        <v>5203</v>
      </c>
      <c r="B992" s="3" t="s">
        <v>37</v>
      </c>
      <c r="C992" s="3" t="s">
        <v>5204</v>
      </c>
      <c r="D992" s="3" t="s">
        <v>5205</v>
      </c>
      <c r="E992" s="3">
        <v>24.0</v>
      </c>
      <c r="F992" s="4" t="s">
        <v>5206</v>
      </c>
      <c r="G992" s="4" t="s">
        <v>5207</v>
      </c>
      <c r="H992" s="3" t="s">
        <v>15</v>
      </c>
      <c r="I992" s="3" t="s">
        <v>5208</v>
      </c>
    </row>
    <row r="993">
      <c r="A993" s="3" t="s">
        <v>5209</v>
      </c>
      <c r="B993" s="3" t="s">
        <v>2908</v>
      </c>
      <c r="C993" s="3" t="s">
        <v>5210</v>
      </c>
      <c r="D993" s="3" t="s">
        <v>5211</v>
      </c>
      <c r="E993" s="3">
        <v>8.0</v>
      </c>
      <c r="F993" s="4" t="s">
        <v>5212</v>
      </c>
      <c r="G993" s="4" t="s">
        <v>5213</v>
      </c>
      <c r="H993" s="3" t="s">
        <v>15</v>
      </c>
      <c r="I993" s="3" t="s">
        <v>5214</v>
      </c>
    </row>
    <row r="994">
      <c r="A994" s="3" t="s">
        <v>5215</v>
      </c>
      <c r="B994" s="3" t="s">
        <v>681</v>
      </c>
      <c r="C994" s="3" t="s">
        <v>90</v>
      </c>
      <c r="D994" s="3" t="s">
        <v>5216</v>
      </c>
      <c r="E994" s="3">
        <v>155.0</v>
      </c>
      <c r="F994" s="4" t="s">
        <v>5217</v>
      </c>
      <c r="G994" s="4" t="s">
        <v>5218</v>
      </c>
      <c r="H994" s="3" t="s">
        <v>262</v>
      </c>
      <c r="I994" s="3" t="s">
        <v>5219</v>
      </c>
    </row>
    <row r="995">
      <c r="A995" s="3" t="s">
        <v>5220</v>
      </c>
      <c r="B995" s="3" t="s">
        <v>81</v>
      </c>
      <c r="C995" s="3" t="s">
        <v>5221</v>
      </c>
      <c r="D995" s="3" t="s">
        <v>5222</v>
      </c>
      <c r="E995" s="3">
        <v>41.0</v>
      </c>
      <c r="F995" s="4" t="s">
        <v>5223</v>
      </c>
      <c r="G995" s="4" t="s">
        <v>5224</v>
      </c>
      <c r="H995" s="3" t="s">
        <v>15</v>
      </c>
      <c r="I995" s="3" t="s">
        <v>5225</v>
      </c>
    </row>
    <row r="996">
      <c r="A996" s="3" t="s">
        <v>5226</v>
      </c>
      <c r="B996" s="3" t="s">
        <v>81</v>
      </c>
      <c r="C996" s="3" t="s">
        <v>5221</v>
      </c>
      <c r="D996" s="3" t="s">
        <v>5227</v>
      </c>
      <c r="E996" s="3">
        <v>29.0</v>
      </c>
      <c r="F996" s="4" t="s">
        <v>5223</v>
      </c>
      <c r="G996" s="4" t="s">
        <v>5228</v>
      </c>
      <c r="H996" s="3" t="s">
        <v>15</v>
      </c>
      <c r="I996" s="3" t="s">
        <v>5229</v>
      </c>
    </row>
    <row r="997">
      <c r="A997" s="3" t="s">
        <v>5230</v>
      </c>
      <c r="B997" s="3" t="s">
        <v>100</v>
      </c>
      <c r="C997" s="3" t="s">
        <v>5231</v>
      </c>
      <c r="D997" s="3" t="s">
        <v>5232</v>
      </c>
      <c r="E997" s="5">
        <v>5063.0</v>
      </c>
      <c r="F997" s="4" t="s">
        <v>5233</v>
      </c>
      <c r="G997" s="4" t="s">
        <v>5234</v>
      </c>
      <c r="H997" s="3" t="s">
        <v>15</v>
      </c>
      <c r="I997" s="3" t="s">
        <v>5235</v>
      </c>
    </row>
    <row r="998">
      <c r="A998" s="3" t="s">
        <v>5236</v>
      </c>
      <c r="B998" s="3" t="s">
        <v>1417</v>
      </c>
      <c r="C998" s="3" t="s">
        <v>5237</v>
      </c>
      <c r="D998" s="3" t="s">
        <v>5238</v>
      </c>
      <c r="E998" s="3">
        <v>5.0</v>
      </c>
      <c r="F998" s="4" t="s">
        <v>5239</v>
      </c>
      <c r="G998" s="4" t="s">
        <v>5240</v>
      </c>
      <c r="H998" s="3" t="s">
        <v>15</v>
      </c>
      <c r="I998" s="3" t="s">
        <v>5241</v>
      </c>
    </row>
    <row r="999">
      <c r="A999" s="3" t="s">
        <v>5242</v>
      </c>
      <c r="B999" s="3" t="s">
        <v>222</v>
      </c>
      <c r="C999" s="3" t="s">
        <v>5243</v>
      </c>
      <c r="D999" s="3" t="s">
        <v>5244</v>
      </c>
      <c r="E999" s="3">
        <v>26.0</v>
      </c>
      <c r="F999" s="4" t="s">
        <v>5245</v>
      </c>
      <c r="G999" s="4" t="s">
        <v>5246</v>
      </c>
      <c r="H999" s="3" t="s">
        <v>15</v>
      </c>
      <c r="I999" s="3" t="s">
        <v>5247</v>
      </c>
    </row>
    <row r="1000">
      <c r="A1000" s="3" t="s">
        <v>5248</v>
      </c>
      <c r="B1000" s="3" t="s">
        <v>361</v>
      </c>
      <c r="C1000" s="3" t="s">
        <v>5249</v>
      </c>
      <c r="D1000" s="3" t="s">
        <v>5250</v>
      </c>
      <c r="E1000" s="3">
        <v>31.0</v>
      </c>
      <c r="F1000" s="4" t="s">
        <v>5251</v>
      </c>
      <c r="G1000" s="4" t="s">
        <v>5252</v>
      </c>
      <c r="H1000" s="3" t="s">
        <v>15</v>
      </c>
      <c r="I1000" s="3" t="s">
        <v>5253</v>
      </c>
    </row>
    <row r="1001">
      <c r="A1001" s="3" t="s">
        <v>5254</v>
      </c>
      <c r="B1001" s="3" t="s">
        <v>81</v>
      </c>
      <c r="C1001" s="3" t="s">
        <v>5255</v>
      </c>
      <c r="D1001" s="3" t="s">
        <v>5256</v>
      </c>
      <c r="E1001" s="3">
        <v>373.0</v>
      </c>
      <c r="F1001" s="4" t="s">
        <v>5257</v>
      </c>
      <c r="G1001" s="4" t="s">
        <v>5258</v>
      </c>
      <c r="H1001" s="3" t="s">
        <v>15</v>
      </c>
      <c r="I1001" s="3" t="s">
        <v>5259</v>
      </c>
    </row>
    <row r="1002">
      <c r="A1002" s="3" t="s">
        <v>5260</v>
      </c>
      <c r="B1002" s="3" t="s">
        <v>588</v>
      </c>
      <c r="C1002" s="3" t="s">
        <v>5261</v>
      </c>
      <c r="D1002" s="3" t="s">
        <v>5262</v>
      </c>
      <c r="E1002" s="3">
        <v>4.0</v>
      </c>
      <c r="F1002" s="4" t="s">
        <v>5263</v>
      </c>
      <c r="G1002" s="4" t="s">
        <v>5264</v>
      </c>
      <c r="H1002" s="3" t="s">
        <v>15</v>
      </c>
      <c r="I1002" s="3" t="s">
        <v>5265</v>
      </c>
    </row>
    <row r="1003">
      <c r="A1003" s="3" t="s">
        <v>5266</v>
      </c>
      <c r="B1003" s="3" t="s">
        <v>4454</v>
      </c>
      <c r="C1003" s="3" t="s">
        <v>5267</v>
      </c>
      <c r="D1003" s="3" t="s">
        <v>5268</v>
      </c>
      <c r="E1003" s="3">
        <v>22.0</v>
      </c>
      <c r="F1003" s="4" t="s">
        <v>5269</v>
      </c>
      <c r="G1003" s="4" t="s">
        <v>5270</v>
      </c>
      <c r="H1003" s="3" t="s">
        <v>15</v>
      </c>
      <c r="I1003" s="3" t="s">
        <v>5271</v>
      </c>
    </row>
    <row r="1004">
      <c r="A1004" s="3" t="s">
        <v>5272</v>
      </c>
      <c r="B1004" s="3" t="s">
        <v>142</v>
      </c>
      <c r="C1004" s="3" t="s">
        <v>5273</v>
      </c>
      <c r="D1004" s="3" t="s">
        <v>5274</v>
      </c>
      <c r="E1004" s="3">
        <v>420.0</v>
      </c>
      <c r="F1004" s="4" t="s">
        <v>5275</v>
      </c>
      <c r="G1004" s="4" t="s">
        <v>5276</v>
      </c>
      <c r="H1004" s="3" t="s">
        <v>15</v>
      </c>
      <c r="I1004" s="3" t="s">
        <v>5277</v>
      </c>
    </row>
    <row r="1005">
      <c r="A1005" s="3" t="s">
        <v>5278</v>
      </c>
      <c r="B1005" s="3" t="s">
        <v>100</v>
      </c>
      <c r="C1005" s="3" t="s">
        <v>5279</v>
      </c>
      <c r="D1005" s="3" t="s">
        <v>90</v>
      </c>
      <c r="E1005" s="3">
        <v>806.0</v>
      </c>
      <c r="F1005" s="4" t="s">
        <v>5280</v>
      </c>
      <c r="G1005" s="4" t="s">
        <v>5281</v>
      </c>
      <c r="H1005" s="3" t="s">
        <v>15</v>
      </c>
      <c r="I1005" s="3" t="s">
        <v>5282</v>
      </c>
    </row>
    <row r="1006">
      <c r="A1006" s="3" t="s">
        <v>5283</v>
      </c>
      <c r="B1006" s="3" t="s">
        <v>1417</v>
      </c>
      <c r="C1006" s="3" t="s">
        <v>5284</v>
      </c>
      <c r="D1006" s="3" t="s">
        <v>5285</v>
      </c>
      <c r="E1006" s="3">
        <v>1.0</v>
      </c>
      <c r="F1006" s="4" t="s">
        <v>5286</v>
      </c>
      <c r="G1006" s="4" t="s">
        <v>5287</v>
      </c>
      <c r="H1006" s="3" t="s">
        <v>15</v>
      </c>
      <c r="I1006" s="3" t="s">
        <v>5288</v>
      </c>
    </row>
    <row r="1007">
      <c r="A1007" s="3" t="s">
        <v>5289</v>
      </c>
      <c r="B1007" s="3" t="s">
        <v>67</v>
      </c>
      <c r="C1007" s="3" t="s">
        <v>5290</v>
      </c>
      <c r="D1007" s="3" t="s">
        <v>5291</v>
      </c>
      <c r="E1007" s="3">
        <v>25.0</v>
      </c>
      <c r="F1007" s="4" t="s">
        <v>5292</v>
      </c>
      <c r="G1007" s="4" t="s">
        <v>5293</v>
      </c>
      <c r="H1007" s="3" t="s">
        <v>15</v>
      </c>
      <c r="I1007" s="3" t="s">
        <v>5294</v>
      </c>
    </row>
    <row r="1008">
      <c r="A1008" s="3" t="s">
        <v>5295</v>
      </c>
      <c r="B1008" s="3" t="s">
        <v>487</v>
      </c>
      <c r="C1008" s="3" t="s">
        <v>5296</v>
      </c>
      <c r="D1008" s="3" t="s">
        <v>5297</v>
      </c>
      <c r="E1008" s="3">
        <v>899.0</v>
      </c>
      <c r="F1008" s="4" t="s">
        <v>5298</v>
      </c>
      <c r="G1008" s="4" t="s">
        <v>5299</v>
      </c>
      <c r="H1008" s="3" t="s">
        <v>15</v>
      </c>
      <c r="I1008" s="3" t="s">
        <v>5300</v>
      </c>
    </row>
    <row r="1009">
      <c r="A1009" s="3" t="s">
        <v>5301</v>
      </c>
      <c r="B1009" s="3" t="s">
        <v>1436</v>
      </c>
      <c r="C1009" s="3" t="s">
        <v>90</v>
      </c>
      <c r="D1009" s="3" t="s">
        <v>5302</v>
      </c>
      <c r="E1009" s="5">
        <v>1187.0</v>
      </c>
      <c r="F1009" s="4" t="s">
        <v>5303</v>
      </c>
      <c r="G1009" s="4" t="s">
        <v>5304</v>
      </c>
      <c r="H1009" s="3" t="s">
        <v>127</v>
      </c>
      <c r="I1009" s="3" t="s">
        <v>5305</v>
      </c>
    </row>
    <row r="1010">
      <c r="A1010" s="3" t="s">
        <v>5306</v>
      </c>
      <c r="B1010" s="3" t="s">
        <v>51</v>
      </c>
      <c r="C1010" s="3" t="s">
        <v>5307</v>
      </c>
      <c r="D1010" s="3" t="s">
        <v>5308</v>
      </c>
      <c r="E1010" s="5">
        <v>1724.0</v>
      </c>
      <c r="F1010" s="4" t="s">
        <v>5309</v>
      </c>
      <c r="G1010" s="4" t="s">
        <v>5310</v>
      </c>
      <c r="H1010" s="3" t="s">
        <v>15</v>
      </c>
      <c r="I1010" s="3" t="s">
        <v>5311</v>
      </c>
    </row>
    <row r="1011">
      <c r="A1011" s="3" t="s">
        <v>5312</v>
      </c>
      <c r="B1011" s="3" t="s">
        <v>113</v>
      </c>
      <c r="C1011" s="3" t="s">
        <v>5313</v>
      </c>
      <c r="D1011" s="3" t="s">
        <v>5314</v>
      </c>
      <c r="E1011" s="3">
        <v>448.0</v>
      </c>
      <c r="F1011" s="4" t="s">
        <v>5315</v>
      </c>
      <c r="G1011" s="4" t="s">
        <v>5316</v>
      </c>
      <c r="H1011" s="3" t="s">
        <v>15</v>
      </c>
      <c r="I1011" s="3" t="s">
        <v>5317</v>
      </c>
    </row>
    <row r="1012">
      <c r="A1012" s="3" t="s">
        <v>5318</v>
      </c>
      <c r="B1012" s="3" t="s">
        <v>222</v>
      </c>
      <c r="C1012" s="3" t="s">
        <v>5319</v>
      </c>
      <c r="D1012" s="3" t="s">
        <v>5320</v>
      </c>
      <c r="E1012" s="3">
        <v>139.0</v>
      </c>
      <c r="F1012" s="4" t="s">
        <v>5321</v>
      </c>
      <c r="G1012" s="4" t="s">
        <v>5322</v>
      </c>
      <c r="H1012" s="3" t="s">
        <v>15</v>
      </c>
      <c r="I1012" s="3" t="s">
        <v>5323</v>
      </c>
    </row>
    <row r="1013">
      <c r="A1013" s="3" t="s">
        <v>5324</v>
      </c>
      <c r="B1013" s="3" t="s">
        <v>81</v>
      </c>
      <c r="C1013" s="3" t="s">
        <v>5325</v>
      </c>
      <c r="D1013" s="3" t="s">
        <v>5326</v>
      </c>
      <c r="E1013" s="3">
        <v>492.0</v>
      </c>
      <c r="F1013" s="4" t="s">
        <v>5327</v>
      </c>
      <c r="G1013" s="4" t="s">
        <v>5328</v>
      </c>
      <c r="H1013" s="3" t="s">
        <v>15</v>
      </c>
      <c r="I1013" s="3" t="s">
        <v>5329</v>
      </c>
    </row>
    <row r="1014">
      <c r="A1014" s="3" t="s">
        <v>5330</v>
      </c>
      <c r="B1014" s="3" t="s">
        <v>1417</v>
      </c>
      <c r="C1014" s="3" t="s">
        <v>5331</v>
      </c>
      <c r="D1014" s="3" t="s">
        <v>5332</v>
      </c>
      <c r="E1014" s="3">
        <v>14.0</v>
      </c>
      <c r="F1014" s="4" t="s">
        <v>5333</v>
      </c>
      <c r="G1014" s="4" t="s">
        <v>5334</v>
      </c>
      <c r="H1014" s="3" t="s">
        <v>15</v>
      </c>
      <c r="I1014" s="3" t="s">
        <v>5335</v>
      </c>
    </row>
    <row r="1015">
      <c r="A1015" s="3" t="s">
        <v>5336</v>
      </c>
      <c r="B1015" s="3" t="s">
        <v>588</v>
      </c>
      <c r="C1015" s="3" t="s">
        <v>5337</v>
      </c>
      <c r="D1015" s="3" t="s">
        <v>5338</v>
      </c>
      <c r="E1015" s="3">
        <v>2.0</v>
      </c>
      <c r="F1015" s="4" t="s">
        <v>5339</v>
      </c>
      <c r="G1015" s="4" t="s">
        <v>5340</v>
      </c>
      <c r="H1015" s="3" t="s">
        <v>15</v>
      </c>
      <c r="I1015" s="3" t="s">
        <v>5341</v>
      </c>
    </row>
    <row r="1016">
      <c r="A1016" s="3" t="s">
        <v>5342</v>
      </c>
      <c r="B1016" s="3" t="s">
        <v>81</v>
      </c>
      <c r="C1016" s="3" t="s">
        <v>5343</v>
      </c>
      <c r="D1016" s="3" t="s">
        <v>5344</v>
      </c>
      <c r="E1016" s="3">
        <v>306.0</v>
      </c>
      <c r="F1016" s="4" t="s">
        <v>5345</v>
      </c>
      <c r="G1016" s="4" t="s">
        <v>5346</v>
      </c>
      <c r="H1016" s="3" t="s">
        <v>15</v>
      </c>
      <c r="I1016" s="3" t="s">
        <v>5347</v>
      </c>
    </row>
    <row r="1017">
      <c r="A1017" s="3" t="s">
        <v>5348</v>
      </c>
      <c r="B1017" s="3" t="s">
        <v>588</v>
      </c>
      <c r="C1017" s="3" t="s">
        <v>5337</v>
      </c>
      <c r="D1017" s="3" t="s">
        <v>5349</v>
      </c>
      <c r="E1017" s="3">
        <v>26.0</v>
      </c>
      <c r="F1017" s="4" t="s">
        <v>5339</v>
      </c>
      <c r="G1017" s="4" t="s">
        <v>5350</v>
      </c>
      <c r="H1017" s="3" t="s">
        <v>15</v>
      </c>
      <c r="I1017" s="3" t="s">
        <v>5351</v>
      </c>
    </row>
    <row r="1018">
      <c r="A1018" s="3" t="s">
        <v>5352</v>
      </c>
      <c r="B1018" s="3" t="s">
        <v>487</v>
      </c>
      <c r="C1018" s="3" t="s">
        <v>5353</v>
      </c>
      <c r="D1018" s="3" t="s">
        <v>5354</v>
      </c>
      <c r="E1018" s="3">
        <v>725.0</v>
      </c>
      <c r="F1018" s="4" t="s">
        <v>5355</v>
      </c>
      <c r="G1018" s="4" t="s">
        <v>5356</v>
      </c>
      <c r="H1018" s="3" t="s">
        <v>15</v>
      </c>
      <c r="I1018" s="3" t="s">
        <v>5357</v>
      </c>
    </row>
    <row r="1019">
      <c r="A1019" s="3" t="s">
        <v>5358</v>
      </c>
      <c r="B1019" s="3" t="s">
        <v>51</v>
      </c>
      <c r="C1019" s="3" t="s">
        <v>5359</v>
      </c>
      <c r="D1019" s="3" t="s">
        <v>5360</v>
      </c>
      <c r="E1019" s="3">
        <v>35.0</v>
      </c>
      <c r="F1019" s="4" t="s">
        <v>5361</v>
      </c>
      <c r="G1019" s="4" t="s">
        <v>5362</v>
      </c>
      <c r="H1019" s="3" t="s">
        <v>15</v>
      </c>
      <c r="I1019" s="3" t="s">
        <v>5363</v>
      </c>
    </row>
    <row r="1020">
      <c r="A1020" s="3" t="s">
        <v>5364</v>
      </c>
      <c r="B1020" s="3" t="s">
        <v>1417</v>
      </c>
      <c r="C1020" s="3" t="s">
        <v>5365</v>
      </c>
      <c r="D1020" s="3" t="s">
        <v>5366</v>
      </c>
      <c r="E1020" s="3">
        <v>106.0</v>
      </c>
      <c r="F1020" s="4" t="s">
        <v>5367</v>
      </c>
      <c r="G1020" s="4" t="s">
        <v>5368</v>
      </c>
      <c r="H1020" s="3" t="s">
        <v>15</v>
      </c>
      <c r="I1020" s="3" t="s">
        <v>5369</v>
      </c>
    </row>
    <row r="1021">
      <c r="A1021" s="3" t="s">
        <v>5370</v>
      </c>
      <c r="B1021" s="3" t="s">
        <v>21</v>
      </c>
      <c r="C1021" s="3" t="s">
        <v>5371</v>
      </c>
      <c r="D1021" s="3" t="s">
        <v>5372</v>
      </c>
      <c r="E1021" s="3">
        <v>49.0</v>
      </c>
      <c r="F1021" s="4" t="s">
        <v>5373</v>
      </c>
      <c r="G1021" s="4" t="s">
        <v>5374</v>
      </c>
      <c r="H1021" s="3" t="s">
        <v>15</v>
      </c>
      <c r="I1021" s="3" t="s">
        <v>5375</v>
      </c>
    </row>
    <row r="1022">
      <c r="A1022" s="3" t="s">
        <v>5376</v>
      </c>
      <c r="B1022" s="3" t="s">
        <v>81</v>
      </c>
      <c r="C1022" s="3" t="s">
        <v>5377</v>
      </c>
      <c r="D1022" s="3" t="s">
        <v>5378</v>
      </c>
      <c r="E1022" s="3">
        <v>2.0</v>
      </c>
      <c r="F1022" s="4" t="s">
        <v>5379</v>
      </c>
      <c r="G1022" s="4" t="s">
        <v>5380</v>
      </c>
      <c r="H1022" s="3" t="s">
        <v>15</v>
      </c>
      <c r="I1022" s="3" t="s">
        <v>5381</v>
      </c>
    </row>
    <row r="1023">
      <c r="A1023" s="3" t="s">
        <v>5382</v>
      </c>
      <c r="B1023" s="3" t="s">
        <v>81</v>
      </c>
      <c r="C1023" s="3" t="s">
        <v>5377</v>
      </c>
      <c r="D1023" s="3" t="s">
        <v>5383</v>
      </c>
      <c r="E1023" s="3">
        <v>2.0</v>
      </c>
      <c r="F1023" s="4" t="s">
        <v>5384</v>
      </c>
      <c r="G1023" s="4" t="s">
        <v>5385</v>
      </c>
      <c r="H1023" s="3" t="s">
        <v>15</v>
      </c>
      <c r="I1023" s="3" t="s">
        <v>5386</v>
      </c>
    </row>
    <row r="1024">
      <c r="A1024" s="3" t="s">
        <v>5387</v>
      </c>
      <c r="B1024" s="3" t="s">
        <v>81</v>
      </c>
      <c r="C1024" s="3" t="s">
        <v>5377</v>
      </c>
      <c r="D1024" s="3" t="s">
        <v>5388</v>
      </c>
      <c r="E1024" s="3">
        <v>16.0</v>
      </c>
      <c r="F1024" s="4" t="s">
        <v>5384</v>
      </c>
      <c r="G1024" s="4" t="s">
        <v>5389</v>
      </c>
      <c r="H1024" s="3" t="s">
        <v>15</v>
      </c>
      <c r="I1024" s="3" t="s">
        <v>5390</v>
      </c>
    </row>
    <row r="1025">
      <c r="A1025" s="3" t="s">
        <v>5391</v>
      </c>
      <c r="B1025" s="3" t="s">
        <v>81</v>
      </c>
      <c r="C1025" s="3" t="s">
        <v>5392</v>
      </c>
      <c r="D1025" s="3" t="s">
        <v>5393</v>
      </c>
      <c r="E1025" s="3">
        <v>79.0</v>
      </c>
      <c r="F1025" s="4" t="s">
        <v>5394</v>
      </c>
      <c r="G1025" s="4" t="s">
        <v>5395</v>
      </c>
      <c r="H1025" s="3" t="s">
        <v>15</v>
      </c>
      <c r="I1025" s="3" t="s">
        <v>5396</v>
      </c>
    </row>
    <row r="1026">
      <c r="A1026" s="3" t="s">
        <v>5397</v>
      </c>
      <c r="B1026" s="3" t="s">
        <v>81</v>
      </c>
      <c r="C1026" s="3" t="s">
        <v>5398</v>
      </c>
      <c r="D1026" s="3" t="s">
        <v>5399</v>
      </c>
      <c r="E1026" s="5">
        <v>1036.0</v>
      </c>
      <c r="F1026" s="4" t="s">
        <v>5400</v>
      </c>
      <c r="G1026" s="4" t="s">
        <v>5401</v>
      </c>
      <c r="H1026" s="3" t="s">
        <v>15</v>
      </c>
      <c r="I1026" s="3" t="s">
        <v>5402</v>
      </c>
    </row>
    <row r="1027">
      <c r="A1027" s="3" t="s">
        <v>5403</v>
      </c>
      <c r="B1027" s="3" t="s">
        <v>1509</v>
      </c>
      <c r="C1027" s="3" t="s">
        <v>5404</v>
      </c>
      <c r="D1027" s="3" t="s">
        <v>5405</v>
      </c>
      <c r="E1027" s="3">
        <v>119.0</v>
      </c>
      <c r="F1027" s="4" t="s">
        <v>5406</v>
      </c>
      <c r="G1027" s="4" t="s">
        <v>5407</v>
      </c>
      <c r="H1027" s="3" t="s">
        <v>15</v>
      </c>
      <c r="I1027" s="3" t="s">
        <v>5408</v>
      </c>
    </row>
    <row r="1028">
      <c r="A1028" s="3" t="s">
        <v>5409</v>
      </c>
      <c r="B1028" s="3" t="s">
        <v>81</v>
      </c>
      <c r="C1028" s="3" t="s">
        <v>5410</v>
      </c>
      <c r="D1028" s="3" t="s">
        <v>5411</v>
      </c>
      <c r="E1028" s="5">
        <v>1133.0</v>
      </c>
      <c r="F1028" s="4" t="s">
        <v>5412</v>
      </c>
      <c r="G1028" s="4" t="s">
        <v>5413</v>
      </c>
      <c r="H1028" s="3" t="s">
        <v>15</v>
      </c>
      <c r="I1028" s="3" t="s">
        <v>5414</v>
      </c>
    </row>
    <row r="1029">
      <c r="A1029" s="3" t="s">
        <v>5415</v>
      </c>
      <c r="B1029" s="3" t="s">
        <v>81</v>
      </c>
      <c r="C1029" s="3" t="s">
        <v>5416</v>
      </c>
      <c r="D1029" s="3" t="s">
        <v>5417</v>
      </c>
      <c r="E1029" s="3">
        <v>208.0</v>
      </c>
      <c r="F1029" s="4" t="s">
        <v>5418</v>
      </c>
      <c r="G1029" s="4" t="s">
        <v>5419</v>
      </c>
      <c r="H1029" s="3" t="s">
        <v>15</v>
      </c>
      <c r="I1029" s="3" t="s">
        <v>5420</v>
      </c>
    </row>
    <row r="1030">
      <c r="A1030" s="3" t="s">
        <v>5421</v>
      </c>
      <c r="B1030" s="3" t="s">
        <v>81</v>
      </c>
      <c r="C1030" s="3" t="s">
        <v>5422</v>
      </c>
      <c r="D1030" s="3" t="s">
        <v>5423</v>
      </c>
      <c r="E1030" s="3">
        <v>169.0</v>
      </c>
      <c r="F1030" s="4" t="s">
        <v>5418</v>
      </c>
      <c r="G1030" s="4" t="s">
        <v>5424</v>
      </c>
      <c r="H1030" s="3" t="s">
        <v>15</v>
      </c>
      <c r="I1030" s="3" t="s">
        <v>5425</v>
      </c>
    </row>
    <row r="1031">
      <c r="A1031" s="3" t="s">
        <v>5426</v>
      </c>
      <c r="B1031" s="3" t="s">
        <v>81</v>
      </c>
      <c r="C1031" s="3" t="s">
        <v>5422</v>
      </c>
      <c r="D1031" s="3" t="s">
        <v>5427</v>
      </c>
      <c r="E1031" s="3">
        <v>464.0</v>
      </c>
      <c r="F1031" s="4" t="s">
        <v>5418</v>
      </c>
      <c r="G1031" s="4" t="s">
        <v>5428</v>
      </c>
      <c r="H1031" s="3" t="s">
        <v>15</v>
      </c>
      <c r="I1031" s="3" t="s">
        <v>5429</v>
      </c>
    </row>
    <row r="1032">
      <c r="A1032" s="3" t="s">
        <v>5430</v>
      </c>
      <c r="B1032" s="3" t="s">
        <v>10</v>
      </c>
      <c r="C1032" s="3" t="s">
        <v>5431</v>
      </c>
      <c r="D1032" s="3" t="s">
        <v>5432</v>
      </c>
      <c r="E1032" s="3">
        <v>12.0</v>
      </c>
      <c r="F1032" s="4" t="s">
        <v>5433</v>
      </c>
      <c r="G1032" s="4" t="s">
        <v>5434</v>
      </c>
      <c r="H1032" s="3" t="s">
        <v>15</v>
      </c>
      <c r="I1032" s="3" t="s">
        <v>5435</v>
      </c>
    </row>
    <row r="1033">
      <c r="A1033" s="3" t="s">
        <v>5436</v>
      </c>
      <c r="B1033" s="3" t="s">
        <v>51</v>
      </c>
      <c r="C1033" s="3" t="s">
        <v>5437</v>
      </c>
      <c r="D1033" s="3" t="s">
        <v>5438</v>
      </c>
      <c r="E1033" s="3">
        <v>694.0</v>
      </c>
      <c r="F1033" s="4" t="s">
        <v>5439</v>
      </c>
      <c r="G1033" s="4" t="s">
        <v>5440</v>
      </c>
      <c r="H1033" s="3" t="s">
        <v>15</v>
      </c>
      <c r="I1033" s="3" t="s">
        <v>5441</v>
      </c>
    </row>
    <row r="1034">
      <c r="A1034" s="3" t="s">
        <v>5442</v>
      </c>
      <c r="B1034" s="3" t="s">
        <v>37</v>
      </c>
      <c r="C1034" s="3" t="s">
        <v>5443</v>
      </c>
      <c r="D1034" s="3" t="s">
        <v>5444</v>
      </c>
      <c r="E1034" s="3">
        <v>114.0</v>
      </c>
      <c r="F1034" s="4" t="s">
        <v>5445</v>
      </c>
      <c r="G1034" s="4" t="s">
        <v>5446</v>
      </c>
      <c r="H1034" s="3" t="s">
        <v>15</v>
      </c>
      <c r="I1034" s="3" t="s">
        <v>5447</v>
      </c>
    </row>
    <row r="1035">
      <c r="A1035" s="3" t="s">
        <v>5448</v>
      </c>
      <c r="B1035" s="3" t="s">
        <v>81</v>
      </c>
      <c r="C1035" s="3" t="s">
        <v>5449</v>
      </c>
      <c r="D1035" s="3" t="s">
        <v>5450</v>
      </c>
      <c r="E1035" s="3">
        <v>56.0</v>
      </c>
      <c r="F1035" s="4" t="s">
        <v>5451</v>
      </c>
      <c r="G1035" s="4" t="s">
        <v>5452</v>
      </c>
      <c r="H1035" s="3" t="s">
        <v>15</v>
      </c>
      <c r="I1035" s="3" t="s">
        <v>5453</v>
      </c>
    </row>
    <row r="1036">
      <c r="A1036" s="3" t="s">
        <v>5454</v>
      </c>
      <c r="B1036" s="3" t="s">
        <v>2854</v>
      </c>
      <c r="C1036" s="3" t="s">
        <v>5455</v>
      </c>
      <c r="D1036" s="3" t="s">
        <v>5456</v>
      </c>
      <c r="E1036" s="3">
        <v>0.0</v>
      </c>
      <c r="F1036" s="4" t="s">
        <v>5457</v>
      </c>
      <c r="G1036" s="4" t="s">
        <v>5458</v>
      </c>
      <c r="H1036" s="3" t="s">
        <v>15</v>
      </c>
      <c r="I1036" s="3" t="s">
        <v>5459</v>
      </c>
    </row>
    <row r="1037">
      <c r="A1037" s="3" t="s">
        <v>5460</v>
      </c>
      <c r="B1037" s="3" t="s">
        <v>487</v>
      </c>
      <c r="C1037" s="3" t="s">
        <v>90</v>
      </c>
      <c r="D1037" s="3" t="s">
        <v>5461</v>
      </c>
      <c r="E1037" s="3">
        <v>385.0</v>
      </c>
      <c r="F1037" s="4" t="s">
        <v>5462</v>
      </c>
      <c r="G1037" s="4" t="s">
        <v>5463</v>
      </c>
      <c r="H1037" s="3" t="s">
        <v>127</v>
      </c>
      <c r="I1037" s="3" t="s">
        <v>5464</v>
      </c>
    </row>
    <row r="1038">
      <c r="A1038" s="3" t="s">
        <v>5465</v>
      </c>
      <c r="B1038" s="3" t="s">
        <v>51</v>
      </c>
      <c r="C1038" s="3" t="s">
        <v>5466</v>
      </c>
      <c r="D1038" s="3" t="s">
        <v>5467</v>
      </c>
      <c r="E1038" s="3">
        <v>412.0</v>
      </c>
      <c r="F1038" s="4" t="s">
        <v>5468</v>
      </c>
      <c r="G1038" s="4" t="s">
        <v>5469</v>
      </c>
      <c r="H1038" s="3" t="s">
        <v>15</v>
      </c>
      <c r="I1038" s="3" t="s">
        <v>5470</v>
      </c>
    </row>
    <row r="1039">
      <c r="A1039" s="3" t="s">
        <v>5471</v>
      </c>
      <c r="B1039" s="3" t="s">
        <v>51</v>
      </c>
      <c r="C1039" s="3" t="s">
        <v>5472</v>
      </c>
      <c r="D1039" s="3" t="s">
        <v>5473</v>
      </c>
      <c r="E1039" s="3">
        <v>3.0</v>
      </c>
      <c r="F1039" s="4" t="s">
        <v>5474</v>
      </c>
      <c r="G1039" s="4" t="s">
        <v>5475</v>
      </c>
      <c r="H1039" s="3" t="s">
        <v>15</v>
      </c>
      <c r="I1039" s="3" t="s">
        <v>5476</v>
      </c>
    </row>
    <row r="1040">
      <c r="A1040" s="3" t="s">
        <v>5477</v>
      </c>
      <c r="B1040" s="3" t="s">
        <v>142</v>
      </c>
      <c r="C1040" s="3" t="s">
        <v>5478</v>
      </c>
      <c r="D1040" s="3" t="s">
        <v>5479</v>
      </c>
      <c r="E1040" s="3">
        <v>163.0</v>
      </c>
      <c r="F1040" s="4" t="s">
        <v>5480</v>
      </c>
      <c r="G1040" s="4" t="s">
        <v>5481</v>
      </c>
      <c r="H1040" s="3" t="s">
        <v>15</v>
      </c>
      <c r="I1040" s="3" t="s">
        <v>5482</v>
      </c>
    </row>
    <row r="1041">
      <c r="A1041" s="3" t="s">
        <v>5483</v>
      </c>
      <c r="B1041" s="3" t="s">
        <v>81</v>
      </c>
      <c r="C1041" s="3" t="s">
        <v>5484</v>
      </c>
      <c r="D1041" s="3" t="s">
        <v>5485</v>
      </c>
      <c r="E1041" s="3">
        <v>5.0</v>
      </c>
      <c r="F1041" s="4" t="s">
        <v>5486</v>
      </c>
      <c r="G1041" s="4" t="s">
        <v>5487</v>
      </c>
      <c r="H1041" s="3" t="s">
        <v>15</v>
      </c>
      <c r="I1041" s="3" t="s">
        <v>5488</v>
      </c>
    </row>
    <row r="1042">
      <c r="A1042" s="3" t="s">
        <v>5489</v>
      </c>
      <c r="B1042" s="3" t="s">
        <v>113</v>
      </c>
      <c r="C1042" s="3" t="s">
        <v>5490</v>
      </c>
      <c r="D1042" s="3" t="s">
        <v>5491</v>
      </c>
      <c r="E1042" s="3">
        <v>76.0</v>
      </c>
      <c r="F1042" s="4" t="s">
        <v>5492</v>
      </c>
      <c r="G1042" s="4" t="s">
        <v>5493</v>
      </c>
      <c r="H1042" s="3" t="s">
        <v>15</v>
      </c>
      <c r="I1042" s="3" t="s">
        <v>5494</v>
      </c>
    </row>
    <row r="1043">
      <c r="A1043" s="3" t="s">
        <v>5495</v>
      </c>
      <c r="B1043" s="3" t="s">
        <v>81</v>
      </c>
      <c r="C1043" s="3" t="s">
        <v>5496</v>
      </c>
      <c r="D1043" s="3" t="s">
        <v>5497</v>
      </c>
      <c r="E1043" s="3">
        <v>41.0</v>
      </c>
      <c r="F1043" s="4" t="s">
        <v>5498</v>
      </c>
      <c r="G1043" s="4" t="s">
        <v>5499</v>
      </c>
      <c r="H1043" s="3" t="s">
        <v>15</v>
      </c>
      <c r="I1043" s="3" t="s">
        <v>5500</v>
      </c>
    </row>
    <row r="1044">
      <c r="A1044" s="3" t="s">
        <v>5501</v>
      </c>
      <c r="B1044" s="3" t="s">
        <v>904</v>
      </c>
      <c r="C1044" s="4" t="s">
        <v>5502</v>
      </c>
      <c r="D1044" s="3" t="s">
        <v>5503</v>
      </c>
      <c r="E1044" s="3">
        <v>5.0</v>
      </c>
      <c r="F1044" s="4" t="s">
        <v>5504</v>
      </c>
      <c r="G1044" s="4" t="s">
        <v>5505</v>
      </c>
      <c r="H1044" s="3" t="s">
        <v>15</v>
      </c>
      <c r="I1044" s="3" t="s">
        <v>5506</v>
      </c>
    </row>
    <row r="1045">
      <c r="A1045" s="3" t="s">
        <v>5507</v>
      </c>
      <c r="B1045" s="3" t="s">
        <v>113</v>
      </c>
      <c r="C1045" s="3" t="s">
        <v>5490</v>
      </c>
      <c r="D1045" s="3" t="s">
        <v>5491</v>
      </c>
      <c r="E1045" s="3">
        <v>66.0</v>
      </c>
      <c r="F1045" s="4" t="s">
        <v>5492</v>
      </c>
      <c r="G1045" s="4" t="s">
        <v>5508</v>
      </c>
      <c r="H1045" s="3" t="s">
        <v>15</v>
      </c>
      <c r="I1045" s="3" t="s">
        <v>5509</v>
      </c>
    </row>
    <row r="1046">
      <c r="A1046" s="3" t="s">
        <v>5510</v>
      </c>
      <c r="B1046" s="3" t="s">
        <v>81</v>
      </c>
      <c r="C1046" s="3" t="s">
        <v>5511</v>
      </c>
      <c r="D1046" s="3" t="s">
        <v>5512</v>
      </c>
      <c r="E1046" s="3">
        <v>29.0</v>
      </c>
      <c r="F1046" s="4" t="s">
        <v>5513</v>
      </c>
      <c r="G1046" s="4" t="s">
        <v>5514</v>
      </c>
      <c r="H1046" s="3" t="s">
        <v>15</v>
      </c>
      <c r="I1046" s="3" t="s">
        <v>5515</v>
      </c>
    </row>
    <row r="1047">
      <c r="A1047" s="3" t="s">
        <v>5516</v>
      </c>
      <c r="B1047" s="3" t="s">
        <v>113</v>
      </c>
      <c r="C1047" s="3" t="s">
        <v>5490</v>
      </c>
      <c r="D1047" s="3" t="s">
        <v>5517</v>
      </c>
      <c r="E1047" s="5">
        <v>1087.0</v>
      </c>
      <c r="F1047" s="4" t="s">
        <v>5492</v>
      </c>
      <c r="G1047" s="4" t="s">
        <v>5518</v>
      </c>
      <c r="H1047" s="3" t="s">
        <v>15</v>
      </c>
      <c r="I1047" s="3" t="s">
        <v>5519</v>
      </c>
    </row>
    <row r="1048">
      <c r="A1048" s="3" t="s">
        <v>5520</v>
      </c>
      <c r="B1048" s="3" t="s">
        <v>81</v>
      </c>
      <c r="C1048" s="3" t="s">
        <v>5521</v>
      </c>
      <c r="D1048" s="3" t="s">
        <v>5522</v>
      </c>
      <c r="E1048" s="3">
        <v>76.0</v>
      </c>
      <c r="F1048" s="4" t="s">
        <v>5523</v>
      </c>
      <c r="G1048" s="4" t="s">
        <v>5524</v>
      </c>
      <c r="H1048" s="3" t="s">
        <v>15</v>
      </c>
      <c r="I1048" s="3" t="s">
        <v>5525</v>
      </c>
    </row>
    <row r="1049">
      <c r="A1049" s="3" t="s">
        <v>5526</v>
      </c>
      <c r="B1049" s="3" t="s">
        <v>51</v>
      </c>
      <c r="C1049" s="3" t="s">
        <v>5527</v>
      </c>
      <c r="D1049" s="3" t="s">
        <v>5528</v>
      </c>
      <c r="E1049" s="5">
        <v>1095.0</v>
      </c>
      <c r="F1049" s="4" t="s">
        <v>5529</v>
      </c>
      <c r="G1049" s="4" t="s">
        <v>5530</v>
      </c>
      <c r="H1049" s="3" t="s">
        <v>15</v>
      </c>
      <c r="I1049" s="3" t="s">
        <v>5531</v>
      </c>
    </row>
    <row r="1050">
      <c r="A1050" s="3" t="s">
        <v>5532</v>
      </c>
      <c r="B1050" s="3" t="s">
        <v>1417</v>
      </c>
      <c r="C1050" s="3" t="s">
        <v>5533</v>
      </c>
      <c r="D1050" s="3" t="s">
        <v>5534</v>
      </c>
      <c r="E1050" s="3">
        <v>171.0</v>
      </c>
      <c r="F1050" s="4" t="s">
        <v>5535</v>
      </c>
      <c r="G1050" s="4" t="s">
        <v>5536</v>
      </c>
      <c r="H1050" s="3" t="s">
        <v>15</v>
      </c>
      <c r="I1050" s="3" t="s">
        <v>5537</v>
      </c>
    </row>
    <row r="1051">
      <c r="A1051" s="3" t="s">
        <v>5538</v>
      </c>
      <c r="B1051" s="3" t="s">
        <v>166</v>
      </c>
      <c r="C1051" s="3" t="s">
        <v>5539</v>
      </c>
      <c r="D1051" s="3" t="s">
        <v>5540</v>
      </c>
      <c r="E1051" s="3">
        <v>58.0</v>
      </c>
      <c r="F1051" s="4" t="s">
        <v>5541</v>
      </c>
      <c r="G1051" s="4" t="s">
        <v>5542</v>
      </c>
      <c r="H1051" s="3" t="s">
        <v>15</v>
      </c>
      <c r="I1051" s="3" t="s">
        <v>5543</v>
      </c>
    </row>
    <row r="1052">
      <c r="A1052" s="3" t="s">
        <v>5544</v>
      </c>
      <c r="B1052" s="3" t="s">
        <v>166</v>
      </c>
      <c r="C1052" s="3" t="s">
        <v>5539</v>
      </c>
      <c r="D1052" s="3" t="s">
        <v>90</v>
      </c>
      <c r="E1052" s="3">
        <v>59.0</v>
      </c>
      <c r="F1052" s="4" t="s">
        <v>5541</v>
      </c>
      <c r="G1052" s="4" t="s">
        <v>5545</v>
      </c>
      <c r="H1052" s="3" t="s">
        <v>15</v>
      </c>
      <c r="I1052" s="3" t="s">
        <v>5546</v>
      </c>
    </row>
    <row r="1053">
      <c r="A1053" s="3" t="s">
        <v>5547</v>
      </c>
      <c r="B1053" s="3" t="s">
        <v>166</v>
      </c>
      <c r="C1053" s="3" t="s">
        <v>90</v>
      </c>
      <c r="D1053" s="3" t="s">
        <v>5548</v>
      </c>
      <c r="E1053" s="5">
        <v>1855.0</v>
      </c>
      <c r="F1053" s="4" t="s">
        <v>5549</v>
      </c>
      <c r="G1053" s="4" t="s">
        <v>5550</v>
      </c>
      <c r="H1053" s="3" t="s">
        <v>127</v>
      </c>
      <c r="I1053" s="3" t="s">
        <v>5551</v>
      </c>
    </row>
    <row r="1054">
      <c r="A1054" s="3" t="s">
        <v>5552</v>
      </c>
      <c r="B1054" s="3" t="s">
        <v>166</v>
      </c>
      <c r="C1054" s="3" t="s">
        <v>5539</v>
      </c>
      <c r="D1054" s="3" t="s">
        <v>5540</v>
      </c>
      <c r="E1054" s="3">
        <v>78.0</v>
      </c>
      <c r="F1054" s="4" t="s">
        <v>5541</v>
      </c>
      <c r="G1054" s="4" t="s">
        <v>5553</v>
      </c>
      <c r="H1054" s="3" t="s">
        <v>15</v>
      </c>
      <c r="I1054" s="3" t="s">
        <v>5554</v>
      </c>
    </row>
    <row r="1055">
      <c r="A1055" s="3" t="s">
        <v>5555</v>
      </c>
      <c r="B1055" s="3" t="s">
        <v>166</v>
      </c>
      <c r="C1055" s="3" t="s">
        <v>5539</v>
      </c>
      <c r="D1055" s="3" t="s">
        <v>5540</v>
      </c>
      <c r="E1055" s="3">
        <v>53.0</v>
      </c>
      <c r="F1055" s="4" t="s">
        <v>5541</v>
      </c>
      <c r="G1055" s="4" t="s">
        <v>5556</v>
      </c>
      <c r="H1055" s="3" t="s">
        <v>15</v>
      </c>
      <c r="I1055" s="3" t="s">
        <v>5557</v>
      </c>
    </row>
    <row r="1056">
      <c r="A1056" s="3" t="s">
        <v>5558</v>
      </c>
      <c r="B1056" s="3" t="s">
        <v>166</v>
      </c>
      <c r="C1056" s="3" t="s">
        <v>5539</v>
      </c>
      <c r="D1056" s="3" t="s">
        <v>90</v>
      </c>
      <c r="E1056" s="3">
        <v>155.0</v>
      </c>
      <c r="F1056" s="4" t="s">
        <v>5541</v>
      </c>
      <c r="G1056" s="4" t="s">
        <v>5559</v>
      </c>
      <c r="H1056" s="3" t="s">
        <v>15</v>
      </c>
      <c r="I1056" s="3" t="s">
        <v>5560</v>
      </c>
    </row>
    <row r="1057">
      <c r="A1057" s="3" t="s">
        <v>5561</v>
      </c>
      <c r="B1057" s="3" t="s">
        <v>166</v>
      </c>
      <c r="C1057" s="3" t="s">
        <v>5539</v>
      </c>
      <c r="D1057" s="3" t="s">
        <v>90</v>
      </c>
      <c r="E1057" s="3">
        <v>308.0</v>
      </c>
      <c r="F1057" s="4" t="s">
        <v>5541</v>
      </c>
      <c r="G1057" s="4" t="s">
        <v>5562</v>
      </c>
      <c r="H1057" s="3" t="s">
        <v>15</v>
      </c>
      <c r="I1057" s="3" t="s">
        <v>5563</v>
      </c>
    </row>
    <row r="1058">
      <c r="A1058" s="3" t="s">
        <v>5564</v>
      </c>
      <c r="B1058" s="3" t="s">
        <v>1136</v>
      </c>
      <c r="C1058" s="3" t="s">
        <v>5565</v>
      </c>
      <c r="D1058" s="3" t="s">
        <v>5565</v>
      </c>
      <c r="E1058" s="3">
        <v>9.0</v>
      </c>
      <c r="F1058" s="4" t="s">
        <v>5566</v>
      </c>
      <c r="G1058" s="4" t="s">
        <v>5567</v>
      </c>
      <c r="H1058" s="3" t="s">
        <v>15</v>
      </c>
      <c r="I1058" s="3" t="s">
        <v>5568</v>
      </c>
    </row>
    <row r="1059">
      <c r="A1059" s="3" t="s">
        <v>5569</v>
      </c>
      <c r="B1059" s="3" t="s">
        <v>5570</v>
      </c>
      <c r="C1059" s="3" t="s">
        <v>5571</v>
      </c>
      <c r="D1059" s="3" t="s">
        <v>5572</v>
      </c>
      <c r="E1059" s="3">
        <v>4.0</v>
      </c>
      <c r="F1059" s="4" t="s">
        <v>5573</v>
      </c>
      <c r="G1059" s="4" t="s">
        <v>5574</v>
      </c>
      <c r="H1059" s="3" t="s">
        <v>15</v>
      </c>
      <c r="I1059" s="3" t="s">
        <v>5575</v>
      </c>
    </row>
    <row r="1060">
      <c r="A1060" s="3" t="s">
        <v>5576</v>
      </c>
      <c r="B1060" s="3" t="s">
        <v>51</v>
      </c>
      <c r="C1060" s="3" t="s">
        <v>5571</v>
      </c>
      <c r="D1060" s="3" t="s">
        <v>5577</v>
      </c>
      <c r="E1060" s="3">
        <v>233.0</v>
      </c>
      <c r="F1060" s="4" t="s">
        <v>5573</v>
      </c>
      <c r="G1060" s="4" t="s">
        <v>5578</v>
      </c>
      <c r="H1060" s="3" t="s">
        <v>15</v>
      </c>
      <c r="I1060" s="3" t="s">
        <v>5579</v>
      </c>
    </row>
    <row r="1061">
      <c r="A1061" s="3" t="s">
        <v>5580</v>
      </c>
      <c r="B1061" s="3" t="s">
        <v>1509</v>
      </c>
      <c r="C1061" s="3" t="s">
        <v>5581</v>
      </c>
      <c r="D1061" s="3" t="s">
        <v>5582</v>
      </c>
      <c r="E1061" s="3">
        <v>126.0</v>
      </c>
      <c r="F1061" s="4" t="s">
        <v>5583</v>
      </c>
      <c r="G1061" s="4" t="s">
        <v>5584</v>
      </c>
      <c r="H1061" s="3" t="s">
        <v>15</v>
      </c>
      <c r="I1061" s="3" t="s">
        <v>5585</v>
      </c>
    </row>
    <row r="1062">
      <c r="A1062" s="3" t="s">
        <v>5586</v>
      </c>
      <c r="B1062" s="3" t="s">
        <v>37</v>
      </c>
      <c r="C1062" s="3" t="s">
        <v>5587</v>
      </c>
      <c r="D1062" s="3" t="s">
        <v>5588</v>
      </c>
      <c r="E1062" s="3">
        <v>60.0</v>
      </c>
      <c r="F1062" s="4" t="s">
        <v>5589</v>
      </c>
      <c r="G1062" s="4" t="s">
        <v>5590</v>
      </c>
      <c r="H1062" s="3" t="s">
        <v>15</v>
      </c>
      <c r="I1062" s="3" t="s">
        <v>5591</v>
      </c>
    </row>
    <row r="1063">
      <c r="A1063" s="3" t="s">
        <v>5592</v>
      </c>
      <c r="B1063" s="3" t="s">
        <v>37</v>
      </c>
      <c r="C1063" s="3" t="s">
        <v>5587</v>
      </c>
      <c r="D1063" s="3" t="s">
        <v>5588</v>
      </c>
      <c r="E1063" s="3">
        <v>543.0</v>
      </c>
      <c r="F1063" s="4" t="s">
        <v>5589</v>
      </c>
      <c r="G1063" s="4" t="s">
        <v>5593</v>
      </c>
      <c r="H1063" s="3" t="s">
        <v>15</v>
      </c>
      <c r="I1063" s="3" t="s">
        <v>5594</v>
      </c>
    </row>
    <row r="1064">
      <c r="A1064" s="3" t="s">
        <v>5595</v>
      </c>
      <c r="B1064" s="3" t="s">
        <v>81</v>
      </c>
      <c r="C1064" s="3" t="s">
        <v>5596</v>
      </c>
      <c r="D1064" s="3" t="s">
        <v>5597</v>
      </c>
      <c r="E1064" s="3">
        <v>7.0</v>
      </c>
      <c r="F1064" s="4" t="s">
        <v>5598</v>
      </c>
      <c r="G1064" s="4" t="s">
        <v>5599</v>
      </c>
      <c r="H1064" s="3" t="s">
        <v>15</v>
      </c>
      <c r="I1064" s="3" t="s">
        <v>5600</v>
      </c>
    </row>
    <row r="1065">
      <c r="A1065" s="3" t="s">
        <v>5601</v>
      </c>
      <c r="B1065" s="3" t="s">
        <v>113</v>
      </c>
      <c r="C1065" s="3" t="s">
        <v>5602</v>
      </c>
      <c r="D1065" s="3" t="s">
        <v>5603</v>
      </c>
      <c r="E1065" s="3">
        <v>114.0</v>
      </c>
      <c r="F1065" s="4" t="s">
        <v>5604</v>
      </c>
      <c r="G1065" s="4" t="s">
        <v>5605</v>
      </c>
      <c r="H1065" s="3" t="s">
        <v>15</v>
      </c>
      <c r="I1065" s="3" t="s">
        <v>5606</v>
      </c>
    </row>
    <row r="1066">
      <c r="A1066" s="3" t="s">
        <v>5607</v>
      </c>
      <c r="B1066" s="3" t="s">
        <v>487</v>
      </c>
      <c r="C1066" s="3" t="s">
        <v>90</v>
      </c>
      <c r="D1066" s="3" t="s">
        <v>5608</v>
      </c>
      <c r="E1066" s="5">
        <v>3044.0</v>
      </c>
      <c r="F1066" s="4" t="s">
        <v>5609</v>
      </c>
      <c r="G1066" s="4" t="s">
        <v>5610</v>
      </c>
      <c r="H1066" s="3" t="s">
        <v>127</v>
      </c>
      <c r="I1066" s="3" t="s">
        <v>5611</v>
      </c>
    </row>
    <row r="1067">
      <c r="A1067" s="3" t="s">
        <v>5612</v>
      </c>
      <c r="B1067" s="3" t="s">
        <v>113</v>
      </c>
      <c r="C1067" s="3" t="s">
        <v>5602</v>
      </c>
      <c r="D1067" s="3" t="s">
        <v>5613</v>
      </c>
      <c r="E1067" s="3">
        <v>897.0</v>
      </c>
      <c r="F1067" s="4" t="s">
        <v>5604</v>
      </c>
      <c r="G1067" s="4" t="s">
        <v>5614</v>
      </c>
      <c r="H1067" s="3" t="s">
        <v>15</v>
      </c>
      <c r="I1067" s="3" t="s">
        <v>5615</v>
      </c>
    </row>
    <row r="1068">
      <c r="A1068" s="3" t="s">
        <v>5616</v>
      </c>
      <c r="B1068" s="4" t="s">
        <v>123</v>
      </c>
      <c r="C1068" s="3" t="s">
        <v>5617</v>
      </c>
      <c r="D1068" s="3" t="s">
        <v>5618</v>
      </c>
      <c r="E1068" s="3">
        <v>37.0</v>
      </c>
      <c r="F1068" s="4" t="s">
        <v>5619</v>
      </c>
      <c r="G1068" s="4" t="s">
        <v>5620</v>
      </c>
      <c r="H1068" s="3" t="s">
        <v>15</v>
      </c>
      <c r="I1068" s="3" t="s">
        <v>5621</v>
      </c>
    </row>
    <row r="1069">
      <c r="A1069" s="3" t="s">
        <v>5622</v>
      </c>
      <c r="B1069" s="3" t="s">
        <v>1417</v>
      </c>
      <c r="C1069" s="3" t="s">
        <v>5623</v>
      </c>
      <c r="D1069" s="3" t="s">
        <v>5624</v>
      </c>
      <c r="E1069" s="3">
        <v>4.0</v>
      </c>
      <c r="F1069" s="4" t="s">
        <v>5625</v>
      </c>
      <c r="G1069" s="4" t="s">
        <v>5626</v>
      </c>
      <c r="H1069" s="3" t="s">
        <v>15</v>
      </c>
      <c r="I1069" s="3" t="s">
        <v>5627</v>
      </c>
    </row>
    <row r="1070">
      <c r="A1070" s="3" t="s">
        <v>5628</v>
      </c>
      <c r="B1070" s="3" t="s">
        <v>240</v>
      </c>
      <c r="C1070" s="3" t="s">
        <v>5629</v>
      </c>
      <c r="D1070" s="3" t="s">
        <v>5630</v>
      </c>
      <c r="E1070" s="3">
        <v>96.0</v>
      </c>
      <c r="F1070" s="4" t="s">
        <v>5631</v>
      </c>
      <c r="G1070" s="4" t="s">
        <v>5632</v>
      </c>
      <c r="H1070" s="3" t="s">
        <v>15</v>
      </c>
      <c r="I1070" s="3" t="s">
        <v>5633</v>
      </c>
    </row>
    <row r="1071">
      <c r="A1071" s="3" t="s">
        <v>5634</v>
      </c>
      <c r="B1071" s="3" t="s">
        <v>487</v>
      </c>
      <c r="C1071" s="3" t="s">
        <v>5635</v>
      </c>
      <c r="D1071" s="3" t="s">
        <v>5636</v>
      </c>
      <c r="E1071" s="3">
        <v>39.0</v>
      </c>
      <c r="F1071" s="4" t="s">
        <v>5637</v>
      </c>
      <c r="G1071" s="4" t="s">
        <v>5638</v>
      </c>
      <c r="H1071" s="3" t="s">
        <v>15</v>
      </c>
      <c r="I1071" s="3" t="s">
        <v>5639</v>
      </c>
    </row>
    <row r="1072">
      <c r="A1072" s="3" t="s">
        <v>5640</v>
      </c>
      <c r="B1072" s="3" t="s">
        <v>1417</v>
      </c>
      <c r="C1072" s="3" t="s">
        <v>5641</v>
      </c>
      <c r="D1072" s="3" t="s">
        <v>5642</v>
      </c>
      <c r="E1072" s="3">
        <v>3.0</v>
      </c>
      <c r="F1072" s="4" t="s">
        <v>5643</v>
      </c>
      <c r="G1072" s="4" t="s">
        <v>5644</v>
      </c>
      <c r="H1072" s="3" t="s">
        <v>15</v>
      </c>
      <c r="I1072" s="3" t="s">
        <v>5645</v>
      </c>
    </row>
    <row r="1073">
      <c r="A1073" s="3" t="s">
        <v>5646</v>
      </c>
      <c r="B1073" s="3" t="s">
        <v>113</v>
      </c>
      <c r="C1073" s="3" t="s">
        <v>5647</v>
      </c>
      <c r="D1073" s="3" t="s">
        <v>5648</v>
      </c>
      <c r="E1073" s="3">
        <v>79.0</v>
      </c>
      <c r="F1073" s="4" t="s">
        <v>5649</v>
      </c>
      <c r="G1073" s="4" t="s">
        <v>5650</v>
      </c>
      <c r="H1073" s="3" t="s">
        <v>15</v>
      </c>
      <c r="I1073" s="3" t="s">
        <v>5651</v>
      </c>
    </row>
    <row r="1074">
      <c r="A1074" s="3" t="s">
        <v>5652</v>
      </c>
      <c r="B1074" s="3" t="s">
        <v>113</v>
      </c>
      <c r="C1074" s="3" t="s">
        <v>5647</v>
      </c>
      <c r="D1074" s="3" t="s">
        <v>5648</v>
      </c>
      <c r="E1074" s="3">
        <v>112.0</v>
      </c>
      <c r="F1074" s="4" t="s">
        <v>5649</v>
      </c>
      <c r="G1074" s="4" t="s">
        <v>5653</v>
      </c>
      <c r="H1074" s="3" t="s">
        <v>15</v>
      </c>
      <c r="I1074" s="3" t="s">
        <v>5654</v>
      </c>
    </row>
    <row r="1075">
      <c r="A1075" s="3" t="s">
        <v>5655</v>
      </c>
      <c r="B1075" s="3" t="s">
        <v>361</v>
      </c>
      <c r="C1075" s="3" t="s">
        <v>5656</v>
      </c>
      <c r="D1075" s="3" t="s">
        <v>5657</v>
      </c>
      <c r="E1075" s="3">
        <v>189.0</v>
      </c>
      <c r="F1075" s="4" t="s">
        <v>5658</v>
      </c>
      <c r="G1075" s="4" t="s">
        <v>5659</v>
      </c>
      <c r="H1075" s="3" t="s">
        <v>15</v>
      </c>
      <c r="I1075" s="3" t="s">
        <v>5660</v>
      </c>
    </row>
    <row r="1076">
      <c r="A1076" s="3" t="s">
        <v>5661</v>
      </c>
      <c r="B1076" s="3" t="s">
        <v>113</v>
      </c>
      <c r="C1076" s="3" t="s">
        <v>5662</v>
      </c>
      <c r="D1076" s="3" t="s">
        <v>5663</v>
      </c>
      <c r="E1076" s="3">
        <v>192.0</v>
      </c>
      <c r="F1076" s="4" t="s">
        <v>5664</v>
      </c>
      <c r="G1076" s="4" t="s">
        <v>5665</v>
      </c>
      <c r="H1076" s="3" t="s">
        <v>15</v>
      </c>
      <c r="I1076" s="3" t="s">
        <v>5666</v>
      </c>
    </row>
    <row r="1077">
      <c r="A1077" s="3" t="s">
        <v>5667</v>
      </c>
      <c r="B1077" s="3" t="s">
        <v>113</v>
      </c>
      <c r="C1077" s="3" t="s">
        <v>5662</v>
      </c>
      <c r="D1077" s="3" t="s">
        <v>5668</v>
      </c>
      <c r="E1077" s="3">
        <v>81.0</v>
      </c>
      <c r="F1077" s="4" t="s">
        <v>5664</v>
      </c>
      <c r="G1077" s="4" t="s">
        <v>5669</v>
      </c>
      <c r="H1077" s="3" t="s">
        <v>15</v>
      </c>
      <c r="I1077" s="3" t="s">
        <v>5670</v>
      </c>
    </row>
    <row r="1078">
      <c r="A1078" s="3" t="s">
        <v>5671</v>
      </c>
      <c r="B1078" s="3" t="s">
        <v>113</v>
      </c>
      <c r="C1078" s="3" t="s">
        <v>5662</v>
      </c>
      <c r="D1078" s="3" t="s">
        <v>5672</v>
      </c>
      <c r="E1078" s="3">
        <v>853.0</v>
      </c>
      <c r="F1078" s="4" t="s">
        <v>5664</v>
      </c>
      <c r="G1078" s="4" t="s">
        <v>5673</v>
      </c>
      <c r="H1078" s="3" t="s">
        <v>15</v>
      </c>
      <c r="I1078" s="3" t="s">
        <v>5674</v>
      </c>
    </row>
    <row r="1079">
      <c r="A1079" s="3" t="s">
        <v>5675</v>
      </c>
      <c r="B1079" s="3" t="s">
        <v>1509</v>
      </c>
      <c r="C1079" s="3" t="s">
        <v>5676</v>
      </c>
      <c r="D1079" s="3" t="s">
        <v>5677</v>
      </c>
      <c r="E1079" s="3">
        <v>172.0</v>
      </c>
      <c r="F1079" s="4" t="s">
        <v>5678</v>
      </c>
      <c r="G1079" s="4" t="s">
        <v>5679</v>
      </c>
      <c r="H1079" s="3" t="s">
        <v>15</v>
      </c>
      <c r="I1079" s="3" t="s">
        <v>5680</v>
      </c>
    </row>
    <row r="1080">
      <c r="A1080" s="3" t="s">
        <v>5681</v>
      </c>
      <c r="B1080" s="3" t="s">
        <v>10</v>
      </c>
      <c r="C1080" s="3" t="s">
        <v>5682</v>
      </c>
      <c r="D1080" s="3" t="s">
        <v>5683</v>
      </c>
      <c r="E1080" s="3">
        <v>0.0</v>
      </c>
      <c r="F1080" s="4" t="s">
        <v>5684</v>
      </c>
      <c r="G1080" s="4" t="s">
        <v>5685</v>
      </c>
      <c r="H1080" s="3" t="s">
        <v>15</v>
      </c>
      <c r="I1080" s="3" t="s">
        <v>5686</v>
      </c>
    </row>
    <row r="1081">
      <c r="A1081" s="3" t="s">
        <v>5687</v>
      </c>
      <c r="B1081" s="3" t="s">
        <v>10</v>
      </c>
      <c r="C1081" s="3" t="s">
        <v>5682</v>
      </c>
      <c r="D1081" s="3" t="s">
        <v>5683</v>
      </c>
      <c r="E1081" s="3">
        <v>0.0</v>
      </c>
      <c r="F1081" s="4" t="s">
        <v>5684</v>
      </c>
      <c r="G1081" s="4" t="s">
        <v>5688</v>
      </c>
      <c r="H1081" s="3" t="s">
        <v>15</v>
      </c>
      <c r="I1081" s="3" t="s">
        <v>5689</v>
      </c>
    </row>
    <row r="1082">
      <c r="A1082" s="3" t="s">
        <v>5690</v>
      </c>
      <c r="B1082" s="3" t="s">
        <v>113</v>
      </c>
      <c r="C1082" s="3" t="s">
        <v>5691</v>
      </c>
      <c r="D1082" s="3" t="s">
        <v>5692</v>
      </c>
      <c r="E1082" s="3">
        <v>28.0</v>
      </c>
      <c r="F1082" s="4" t="s">
        <v>5693</v>
      </c>
      <c r="G1082" s="4" t="s">
        <v>5694</v>
      </c>
      <c r="H1082" s="3" t="s">
        <v>15</v>
      </c>
      <c r="I1082" s="3" t="s">
        <v>5695</v>
      </c>
    </row>
    <row r="1083">
      <c r="A1083" s="3" t="s">
        <v>5696</v>
      </c>
      <c r="B1083" s="3" t="s">
        <v>113</v>
      </c>
      <c r="C1083" s="3" t="s">
        <v>5691</v>
      </c>
      <c r="D1083" s="3" t="s">
        <v>5697</v>
      </c>
      <c r="E1083" s="3">
        <v>204.0</v>
      </c>
      <c r="F1083" s="4" t="s">
        <v>5693</v>
      </c>
      <c r="G1083" s="4" t="s">
        <v>5698</v>
      </c>
      <c r="H1083" s="3" t="s">
        <v>15</v>
      </c>
      <c r="I1083" s="3" t="s">
        <v>5699</v>
      </c>
    </row>
    <row r="1084">
      <c r="A1084" s="3" t="s">
        <v>5700</v>
      </c>
      <c r="B1084" s="3" t="s">
        <v>10</v>
      </c>
      <c r="C1084" s="3" t="s">
        <v>5682</v>
      </c>
      <c r="D1084" s="3" t="s">
        <v>5683</v>
      </c>
      <c r="E1084" s="3">
        <v>0.0</v>
      </c>
      <c r="F1084" s="4" t="s">
        <v>5684</v>
      </c>
      <c r="G1084" s="4" t="s">
        <v>5701</v>
      </c>
      <c r="H1084" s="3" t="s">
        <v>15</v>
      </c>
      <c r="I1084" s="3" t="s">
        <v>5702</v>
      </c>
    </row>
    <row r="1085">
      <c r="A1085" s="3" t="s">
        <v>5703</v>
      </c>
      <c r="B1085" s="3" t="s">
        <v>10</v>
      </c>
      <c r="C1085" s="3" t="s">
        <v>5682</v>
      </c>
      <c r="D1085" s="3" t="s">
        <v>5683</v>
      </c>
      <c r="E1085" s="3">
        <v>0.0</v>
      </c>
      <c r="F1085" s="4" t="s">
        <v>5684</v>
      </c>
      <c r="G1085" s="4" t="s">
        <v>5704</v>
      </c>
      <c r="H1085" s="3" t="s">
        <v>15</v>
      </c>
      <c r="I1085" s="3" t="s">
        <v>5705</v>
      </c>
    </row>
    <row r="1086">
      <c r="A1086" s="3" t="s">
        <v>5706</v>
      </c>
      <c r="B1086" s="3" t="s">
        <v>10</v>
      </c>
      <c r="C1086" s="3" t="s">
        <v>5682</v>
      </c>
      <c r="D1086" s="3" t="s">
        <v>5683</v>
      </c>
      <c r="E1086" s="3">
        <v>0.0</v>
      </c>
      <c r="F1086" s="4" t="s">
        <v>5684</v>
      </c>
      <c r="G1086" s="4" t="s">
        <v>5707</v>
      </c>
      <c r="H1086" s="3" t="s">
        <v>15</v>
      </c>
      <c r="I1086" s="3" t="s">
        <v>5708</v>
      </c>
    </row>
    <row r="1087">
      <c r="A1087" s="3" t="s">
        <v>5709</v>
      </c>
      <c r="B1087" s="3" t="s">
        <v>10</v>
      </c>
      <c r="C1087" s="3" t="s">
        <v>5682</v>
      </c>
      <c r="D1087" s="3" t="s">
        <v>5683</v>
      </c>
      <c r="E1087" s="3">
        <v>0.0</v>
      </c>
      <c r="F1087" s="4" t="s">
        <v>5684</v>
      </c>
      <c r="G1087" s="4" t="s">
        <v>5710</v>
      </c>
      <c r="H1087" s="3" t="s">
        <v>15</v>
      </c>
      <c r="I1087" s="3" t="s">
        <v>5711</v>
      </c>
    </row>
    <row r="1088">
      <c r="A1088" s="3" t="s">
        <v>5712</v>
      </c>
      <c r="B1088" s="3" t="s">
        <v>1417</v>
      </c>
      <c r="C1088" s="3" t="s">
        <v>5713</v>
      </c>
      <c r="D1088" s="3" t="s">
        <v>5714</v>
      </c>
      <c r="E1088" s="3">
        <v>63.0</v>
      </c>
      <c r="F1088" s="4" t="s">
        <v>5715</v>
      </c>
      <c r="G1088" s="4" t="s">
        <v>5716</v>
      </c>
      <c r="H1088" s="3" t="s">
        <v>15</v>
      </c>
      <c r="I1088" s="3" t="s">
        <v>5717</v>
      </c>
    </row>
    <row r="1089">
      <c r="A1089" s="3" t="s">
        <v>5718</v>
      </c>
      <c r="B1089" s="3" t="s">
        <v>10</v>
      </c>
      <c r="C1089" s="3" t="s">
        <v>5682</v>
      </c>
      <c r="D1089" s="3" t="s">
        <v>5683</v>
      </c>
      <c r="E1089" s="3">
        <v>0.0</v>
      </c>
      <c r="F1089" s="4" t="s">
        <v>5684</v>
      </c>
      <c r="G1089" s="4" t="s">
        <v>5719</v>
      </c>
      <c r="H1089" s="3" t="s">
        <v>15</v>
      </c>
      <c r="I1089" s="3" t="s">
        <v>5720</v>
      </c>
    </row>
    <row r="1090">
      <c r="A1090" s="3" t="s">
        <v>5721</v>
      </c>
      <c r="B1090" s="3" t="s">
        <v>113</v>
      </c>
      <c r="C1090" s="3" t="s">
        <v>5722</v>
      </c>
      <c r="D1090" s="3" t="s">
        <v>5723</v>
      </c>
      <c r="E1090" s="3">
        <v>186.0</v>
      </c>
      <c r="F1090" s="4" t="s">
        <v>5724</v>
      </c>
      <c r="G1090" s="4" t="s">
        <v>5725</v>
      </c>
      <c r="H1090" s="3" t="s">
        <v>15</v>
      </c>
      <c r="I1090" s="3" t="s">
        <v>5726</v>
      </c>
    </row>
    <row r="1091">
      <c r="A1091" s="3" t="s">
        <v>5727</v>
      </c>
      <c r="B1091" s="3" t="s">
        <v>51</v>
      </c>
      <c r="C1091" s="3" t="s">
        <v>5728</v>
      </c>
      <c r="D1091" s="3" t="s">
        <v>5729</v>
      </c>
      <c r="E1091" s="3">
        <v>352.0</v>
      </c>
      <c r="F1091" s="4" t="s">
        <v>5730</v>
      </c>
      <c r="G1091" s="4" t="s">
        <v>5731</v>
      </c>
      <c r="H1091" s="3" t="s">
        <v>15</v>
      </c>
      <c r="I1091" s="3" t="s">
        <v>5732</v>
      </c>
    </row>
    <row r="1092">
      <c r="A1092" s="3" t="s">
        <v>5733</v>
      </c>
      <c r="B1092" s="3" t="s">
        <v>1417</v>
      </c>
      <c r="C1092" s="3" t="s">
        <v>5734</v>
      </c>
      <c r="D1092" s="3" t="s">
        <v>5735</v>
      </c>
      <c r="E1092" s="3">
        <v>11.0</v>
      </c>
      <c r="F1092" s="4" t="s">
        <v>5736</v>
      </c>
      <c r="G1092" s="4" t="s">
        <v>5737</v>
      </c>
      <c r="H1092" s="3" t="s">
        <v>15</v>
      </c>
      <c r="I1092" s="3" t="s">
        <v>5738</v>
      </c>
    </row>
    <row r="1093">
      <c r="A1093" s="3" t="s">
        <v>5739</v>
      </c>
      <c r="B1093" s="3" t="s">
        <v>1417</v>
      </c>
      <c r="C1093" s="3" t="s">
        <v>5734</v>
      </c>
      <c r="D1093" s="3" t="s">
        <v>5740</v>
      </c>
      <c r="E1093" s="3">
        <v>66.0</v>
      </c>
      <c r="F1093" s="4" t="s">
        <v>5736</v>
      </c>
      <c r="G1093" s="4" t="s">
        <v>5741</v>
      </c>
      <c r="H1093" s="3" t="s">
        <v>15</v>
      </c>
      <c r="I1093" s="3" t="s">
        <v>5742</v>
      </c>
    </row>
    <row r="1094">
      <c r="A1094" s="3" t="s">
        <v>5743</v>
      </c>
      <c r="B1094" s="3" t="s">
        <v>1417</v>
      </c>
      <c r="C1094" s="3" t="s">
        <v>5744</v>
      </c>
      <c r="D1094" s="3" t="s">
        <v>5745</v>
      </c>
      <c r="E1094" s="3">
        <v>1.0</v>
      </c>
      <c r="F1094" s="4" t="s">
        <v>5746</v>
      </c>
      <c r="G1094" s="4" t="s">
        <v>5747</v>
      </c>
      <c r="H1094" s="3" t="s">
        <v>15</v>
      </c>
      <c r="I1094" s="3" t="s">
        <v>5748</v>
      </c>
    </row>
    <row r="1095">
      <c r="A1095" s="3" t="s">
        <v>5749</v>
      </c>
      <c r="B1095" s="3" t="s">
        <v>1417</v>
      </c>
      <c r="C1095" s="3" t="s">
        <v>5744</v>
      </c>
      <c r="D1095" s="3" t="s">
        <v>5750</v>
      </c>
      <c r="E1095" s="3">
        <v>382.0</v>
      </c>
      <c r="F1095" s="4" t="s">
        <v>5746</v>
      </c>
      <c r="G1095" s="4" t="s">
        <v>5751</v>
      </c>
      <c r="H1095" s="3" t="s">
        <v>15</v>
      </c>
      <c r="I1095" s="3" t="s">
        <v>5752</v>
      </c>
    </row>
    <row r="1096">
      <c r="A1096" s="3" t="s">
        <v>5753</v>
      </c>
      <c r="B1096" s="3" t="s">
        <v>81</v>
      </c>
      <c r="C1096" s="3" t="s">
        <v>5754</v>
      </c>
      <c r="D1096" s="3" t="s">
        <v>5755</v>
      </c>
      <c r="E1096" s="3">
        <v>10.0</v>
      </c>
      <c r="F1096" s="4" t="s">
        <v>5756</v>
      </c>
      <c r="G1096" s="4" t="s">
        <v>5757</v>
      </c>
      <c r="H1096" s="3" t="s">
        <v>15</v>
      </c>
      <c r="I1096" s="3" t="s">
        <v>5758</v>
      </c>
    </row>
    <row r="1097">
      <c r="A1097" s="3" t="s">
        <v>5759</v>
      </c>
      <c r="B1097" s="3" t="s">
        <v>81</v>
      </c>
      <c r="C1097" s="3" t="s">
        <v>5754</v>
      </c>
      <c r="D1097" s="3" t="s">
        <v>5760</v>
      </c>
      <c r="E1097" s="3">
        <v>6.0</v>
      </c>
      <c r="F1097" s="4" t="s">
        <v>5756</v>
      </c>
      <c r="G1097" s="4" t="s">
        <v>5761</v>
      </c>
      <c r="H1097" s="3" t="s">
        <v>15</v>
      </c>
      <c r="I1097" s="3" t="s">
        <v>5762</v>
      </c>
    </row>
    <row r="1098">
      <c r="A1098" s="3" t="s">
        <v>5763</v>
      </c>
      <c r="B1098" s="3" t="s">
        <v>113</v>
      </c>
      <c r="C1098" s="3" t="s">
        <v>90</v>
      </c>
      <c r="D1098" s="3" t="s">
        <v>5764</v>
      </c>
      <c r="E1098" s="3">
        <v>147.0</v>
      </c>
      <c r="F1098" s="4" t="s">
        <v>5765</v>
      </c>
      <c r="G1098" s="4" t="s">
        <v>5766</v>
      </c>
      <c r="H1098" s="3" t="s">
        <v>127</v>
      </c>
      <c r="I1098" s="3" t="s">
        <v>5767</v>
      </c>
    </row>
    <row r="1099">
      <c r="A1099" s="3" t="s">
        <v>5768</v>
      </c>
      <c r="B1099" s="3" t="s">
        <v>81</v>
      </c>
      <c r="C1099" s="3" t="s">
        <v>5754</v>
      </c>
      <c r="D1099" s="3" t="s">
        <v>5769</v>
      </c>
      <c r="E1099" s="3">
        <v>176.0</v>
      </c>
      <c r="F1099" s="4" t="s">
        <v>5770</v>
      </c>
      <c r="G1099" s="4" t="s">
        <v>5771</v>
      </c>
      <c r="H1099" s="3" t="s">
        <v>15</v>
      </c>
      <c r="I1099" s="3" t="s">
        <v>5772</v>
      </c>
    </row>
    <row r="1100">
      <c r="A1100" s="3" t="s">
        <v>5773</v>
      </c>
      <c r="B1100" s="3" t="s">
        <v>142</v>
      </c>
      <c r="C1100" s="3" t="s">
        <v>5774</v>
      </c>
      <c r="D1100" s="3" t="s">
        <v>5775</v>
      </c>
      <c r="E1100" s="3">
        <v>6.0</v>
      </c>
      <c r="F1100" s="4" t="s">
        <v>5776</v>
      </c>
      <c r="G1100" s="4" t="s">
        <v>5777</v>
      </c>
      <c r="H1100" s="3" t="s">
        <v>15</v>
      </c>
      <c r="I1100" s="3" t="s">
        <v>5778</v>
      </c>
    </row>
    <row r="1101">
      <c r="A1101" s="3" t="s">
        <v>5779</v>
      </c>
      <c r="B1101" s="3" t="s">
        <v>142</v>
      </c>
      <c r="C1101" s="3" t="s">
        <v>5780</v>
      </c>
      <c r="D1101" s="3" t="s">
        <v>5781</v>
      </c>
      <c r="E1101" s="3">
        <v>80.0</v>
      </c>
      <c r="F1101" s="4" t="s">
        <v>5782</v>
      </c>
      <c r="G1101" s="4" t="s">
        <v>5783</v>
      </c>
      <c r="H1101" s="3" t="s">
        <v>15</v>
      </c>
      <c r="I1101" s="3" t="s">
        <v>5784</v>
      </c>
    </row>
    <row r="1102">
      <c r="A1102" s="3" t="s">
        <v>5785</v>
      </c>
      <c r="B1102" s="3" t="s">
        <v>81</v>
      </c>
      <c r="C1102" s="3" t="s">
        <v>5786</v>
      </c>
      <c r="D1102" s="3" t="s">
        <v>5787</v>
      </c>
      <c r="E1102" s="3">
        <v>1.0</v>
      </c>
      <c r="F1102" s="4" t="s">
        <v>5788</v>
      </c>
      <c r="G1102" s="4" t="s">
        <v>5789</v>
      </c>
      <c r="H1102" s="3" t="s">
        <v>15</v>
      </c>
      <c r="I1102" s="3" t="s">
        <v>5790</v>
      </c>
    </row>
    <row r="1103">
      <c r="A1103" s="3" t="s">
        <v>5791</v>
      </c>
      <c r="B1103" s="3" t="s">
        <v>166</v>
      </c>
      <c r="C1103" s="3" t="s">
        <v>5792</v>
      </c>
      <c r="D1103" s="3" t="s">
        <v>5793</v>
      </c>
      <c r="E1103" s="3">
        <v>15.0</v>
      </c>
      <c r="F1103" s="4" t="s">
        <v>5794</v>
      </c>
      <c r="G1103" s="4" t="s">
        <v>5795</v>
      </c>
      <c r="H1103" s="3" t="s">
        <v>15</v>
      </c>
      <c r="I1103" s="3" t="s">
        <v>5796</v>
      </c>
    </row>
    <row r="1104">
      <c r="A1104" s="3" t="s">
        <v>5797</v>
      </c>
      <c r="B1104" s="3" t="s">
        <v>166</v>
      </c>
      <c r="C1104" s="3" t="s">
        <v>5792</v>
      </c>
      <c r="D1104" s="3" t="s">
        <v>90</v>
      </c>
      <c r="E1104" s="3">
        <v>1.0</v>
      </c>
      <c r="F1104" s="4" t="s">
        <v>5794</v>
      </c>
      <c r="G1104" s="4" t="s">
        <v>5798</v>
      </c>
      <c r="H1104" s="3" t="s">
        <v>15</v>
      </c>
      <c r="I1104" s="3" t="s">
        <v>5799</v>
      </c>
    </row>
    <row r="1105">
      <c r="A1105" s="3" t="s">
        <v>5800</v>
      </c>
      <c r="B1105" s="3" t="s">
        <v>166</v>
      </c>
      <c r="C1105" s="3" t="s">
        <v>5792</v>
      </c>
      <c r="D1105" s="3" t="s">
        <v>5801</v>
      </c>
      <c r="E1105" s="3">
        <v>8.0</v>
      </c>
      <c r="F1105" s="4" t="s">
        <v>5802</v>
      </c>
      <c r="G1105" s="4" t="s">
        <v>5803</v>
      </c>
      <c r="H1105" s="3" t="s">
        <v>15</v>
      </c>
      <c r="I1105" s="3" t="s">
        <v>5804</v>
      </c>
    </row>
    <row r="1106">
      <c r="A1106" s="3" t="s">
        <v>5805</v>
      </c>
      <c r="B1106" s="3" t="s">
        <v>10</v>
      </c>
      <c r="C1106" s="3" t="s">
        <v>5806</v>
      </c>
      <c r="D1106" s="3" t="s">
        <v>5807</v>
      </c>
      <c r="E1106" s="3">
        <v>2.0</v>
      </c>
      <c r="F1106" s="4" t="s">
        <v>5808</v>
      </c>
      <c r="G1106" s="4" t="s">
        <v>5809</v>
      </c>
      <c r="H1106" s="3" t="s">
        <v>15</v>
      </c>
      <c r="I1106" s="3" t="s">
        <v>5810</v>
      </c>
    </row>
    <row r="1107">
      <c r="A1107" s="3" t="s">
        <v>5811</v>
      </c>
      <c r="B1107" s="3" t="s">
        <v>51</v>
      </c>
      <c r="C1107" s="3" t="s">
        <v>5812</v>
      </c>
      <c r="D1107" s="3" t="s">
        <v>5813</v>
      </c>
      <c r="E1107" s="3">
        <v>24.0</v>
      </c>
      <c r="F1107" s="4" t="s">
        <v>5814</v>
      </c>
      <c r="G1107" s="4" t="s">
        <v>5815</v>
      </c>
      <c r="H1107" s="3" t="s">
        <v>15</v>
      </c>
      <c r="I1107" s="3" t="s">
        <v>5816</v>
      </c>
    </row>
    <row r="1108">
      <c r="A1108" s="3" t="s">
        <v>5817</v>
      </c>
      <c r="B1108" s="3" t="s">
        <v>904</v>
      </c>
      <c r="C1108" s="3" t="s">
        <v>5818</v>
      </c>
      <c r="D1108" s="3" t="s">
        <v>5819</v>
      </c>
      <c r="E1108" s="3">
        <v>5.0</v>
      </c>
      <c r="F1108" s="4" t="s">
        <v>5820</v>
      </c>
      <c r="G1108" s="4" t="s">
        <v>5821</v>
      </c>
      <c r="H1108" s="3" t="s">
        <v>15</v>
      </c>
      <c r="I1108" s="3" t="s">
        <v>5822</v>
      </c>
    </row>
    <row r="1109">
      <c r="A1109" s="3" t="s">
        <v>5823</v>
      </c>
      <c r="B1109" s="3" t="s">
        <v>37</v>
      </c>
      <c r="C1109" s="3" t="s">
        <v>5824</v>
      </c>
      <c r="D1109" s="3" t="s">
        <v>5825</v>
      </c>
      <c r="E1109" s="3">
        <v>2.0</v>
      </c>
      <c r="F1109" s="4" t="s">
        <v>5826</v>
      </c>
      <c r="G1109" s="4" t="s">
        <v>5827</v>
      </c>
      <c r="H1109" s="3" t="s">
        <v>15</v>
      </c>
      <c r="I1109" s="3" t="s">
        <v>5828</v>
      </c>
    </row>
    <row r="1110">
      <c r="A1110" s="3" t="s">
        <v>5829</v>
      </c>
      <c r="B1110" s="3" t="s">
        <v>10</v>
      </c>
      <c r="C1110" s="3" t="s">
        <v>5830</v>
      </c>
      <c r="D1110" s="3" t="s">
        <v>5831</v>
      </c>
      <c r="E1110" s="3">
        <v>0.0</v>
      </c>
      <c r="F1110" s="4" t="s">
        <v>5832</v>
      </c>
      <c r="G1110" s="4" t="s">
        <v>5833</v>
      </c>
      <c r="H1110" s="3" t="s">
        <v>15</v>
      </c>
      <c r="I1110" s="3" t="s">
        <v>5834</v>
      </c>
    </row>
    <row r="1111">
      <c r="A1111" s="3" t="s">
        <v>5835</v>
      </c>
      <c r="B1111" s="3" t="s">
        <v>1417</v>
      </c>
      <c r="C1111" s="3" t="s">
        <v>5836</v>
      </c>
      <c r="D1111" s="3" t="s">
        <v>5837</v>
      </c>
      <c r="E1111" s="3">
        <v>5.0</v>
      </c>
      <c r="F1111" s="4" t="s">
        <v>5838</v>
      </c>
      <c r="G1111" s="4" t="s">
        <v>5839</v>
      </c>
      <c r="H1111" s="3" t="s">
        <v>15</v>
      </c>
      <c r="I1111" s="3" t="s">
        <v>5840</v>
      </c>
    </row>
    <row r="1112">
      <c r="A1112" s="3" t="s">
        <v>5841</v>
      </c>
      <c r="B1112" s="3" t="s">
        <v>37</v>
      </c>
      <c r="C1112" s="3" t="s">
        <v>5842</v>
      </c>
      <c r="D1112" s="3" t="s">
        <v>5843</v>
      </c>
      <c r="E1112" s="3">
        <v>15.0</v>
      </c>
      <c r="F1112" s="4" t="s">
        <v>5844</v>
      </c>
      <c r="G1112" s="4" t="s">
        <v>5845</v>
      </c>
      <c r="H1112" s="3" t="s">
        <v>15</v>
      </c>
      <c r="I1112" s="3" t="s">
        <v>5846</v>
      </c>
    </row>
    <row r="1113">
      <c r="A1113" s="3" t="s">
        <v>5847</v>
      </c>
      <c r="B1113" s="3" t="s">
        <v>10</v>
      </c>
      <c r="C1113" s="3" t="s">
        <v>5830</v>
      </c>
      <c r="D1113" s="3" t="s">
        <v>5848</v>
      </c>
      <c r="E1113" s="3">
        <v>0.0</v>
      </c>
      <c r="F1113" s="4" t="s">
        <v>5832</v>
      </c>
      <c r="G1113" s="4" t="s">
        <v>5849</v>
      </c>
      <c r="H1113" s="3" t="s">
        <v>15</v>
      </c>
      <c r="I1113" s="3" t="s">
        <v>5850</v>
      </c>
    </row>
    <row r="1114">
      <c r="A1114" s="3" t="s">
        <v>5851</v>
      </c>
      <c r="B1114" s="3" t="s">
        <v>37</v>
      </c>
      <c r="C1114" s="3" t="s">
        <v>5842</v>
      </c>
      <c r="D1114" s="3" t="s">
        <v>5852</v>
      </c>
      <c r="E1114" s="3">
        <v>27.0</v>
      </c>
      <c r="F1114" s="4" t="s">
        <v>5844</v>
      </c>
      <c r="G1114" s="4" t="s">
        <v>5853</v>
      </c>
      <c r="H1114" s="3" t="s">
        <v>15</v>
      </c>
      <c r="I1114" s="3" t="s">
        <v>5854</v>
      </c>
    </row>
    <row r="1115">
      <c r="A1115" s="3" t="s">
        <v>5855</v>
      </c>
      <c r="B1115" s="3" t="s">
        <v>1509</v>
      </c>
      <c r="C1115" s="3" t="s">
        <v>5856</v>
      </c>
      <c r="D1115" s="3" t="s">
        <v>5857</v>
      </c>
      <c r="E1115" s="3">
        <v>103.0</v>
      </c>
      <c r="F1115" s="4" t="s">
        <v>5858</v>
      </c>
      <c r="G1115" s="4" t="s">
        <v>5859</v>
      </c>
      <c r="H1115" s="3" t="s">
        <v>15</v>
      </c>
      <c r="I1115" s="3" t="s">
        <v>5860</v>
      </c>
    </row>
    <row r="1116">
      <c r="A1116" s="3" t="s">
        <v>5861</v>
      </c>
      <c r="B1116" s="3" t="s">
        <v>37</v>
      </c>
      <c r="C1116" s="3" t="s">
        <v>5862</v>
      </c>
      <c r="D1116" s="3" t="s">
        <v>5863</v>
      </c>
      <c r="E1116" s="3">
        <v>14.0</v>
      </c>
      <c r="F1116" s="4" t="s">
        <v>5864</v>
      </c>
      <c r="G1116" s="4" t="s">
        <v>5865</v>
      </c>
      <c r="H1116" s="3" t="s">
        <v>15</v>
      </c>
      <c r="I1116" s="3" t="s">
        <v>5866</v>
      </c>
    </row>
    <row r="1117">
      <c r="A1117" s="3" t="s">
        <v>5867</v>
      </c>
      <c r="B1117" s="3" t="s">
        <v>37</v>
      </c>
      <c r="C1117" s="3" t="s">
        <v>5862</v>
      </c>
      <c r="D1117" s="3" t="s">
        <v>5868</v>
      </c>
      <c r="E1117" s="3">
        <v>22.0</v>
      </c>
      <c r="F1117" s="4" t="s">
        <v>5869</v>
      </c>
      <c r="G1117" s="4" t="s">
        <v>5870</v>
      </c>
      <c r="H1117" s="3" t="s">
        <v>15</v>
      </c>
      <c r="I1117" s="3" t="s">
        <v>5871</v>
      </c>
    </row>
    <row r="1118">
      <c r="A1118" s="3" t="s">
        <v>5872</v>
      </c>
      <c r="B1118" s="3" t="s">
        <v>37</v>
      </c>
      <c r="C1118" s="3" t="s">
        <v>5862</v>
      </c>
      <c r="D1118" s="3" t="s">
        <v>5868</v>
      </c>
      <c r="E1118" s="3">
        <v>138.0</v>
      </c>
      <c r="F1118" s="4" t="s">
        <v>5869</v>
      </c>
      <c r="G1118" s="4" t="s">
        <v>5873</v>
      </c>
      <c r="H1118" s="3" t="s">
        <v>15</v>
      </c>
      <c r="I1118" s="3" t="s">
        <v>5874</v>
      </c>
    </row>
    <row r="1119">
      <c r="A1119" s="3" t="s">
        <v>5875</v>
      </c>
      <c r="B1119" s="3" t="s">
        <v>51</v>
      </c>
      <c r="C1119" s="3" t="s">
        <v>5876</v>
      </c>
      <c r="D1119" s="3" t="s">
        <v>5877</v>
      </c>
      <c r="E1119" s="3">
        <v>34.0</v>
      </c>
      <c r="F1119" s="4" t="s">
        <v>5878</v>
      </c>
      <c r="G1119" s="4" t="s">
        <v>5879</v>
      </c>
      <c r="H1119" s="3" t="s">
        <v>15</v>
      </c>
      <c r="I1119" s="3" t="s">
        <v>5880</v>
      </c>
    </row>
    <row r="1120">
      <c r="A1120" s="3" t="s">
        <v>5881</v>
      </c>
      <c r="B1120" s="3" t="s">
        <v>10</v>
      </c>
      <c r="C1120" s="3" t="s">
        <v>5882</v>
      </c>
      <c r="D1120" s="3" t="s">
        <v>5883</v>
      </c>
      <c r="E1120" s="3">
        <v>0.0</v>
      </c>
      <c r="F1120" s="4" t="s">
        <v>5884</v>
      </c>
      <c r="G1120" s="4" t="s">
        <v>5885</v>
      </c>
      <c r="H1120" s="3" t="s">
        <v>15</v>
      </c>
      <c r="I1120" s="3" t="s">
        <v>5886</v>
      </c>
    </row>
    <row r="1121">
      <c r="A1121" s="3" t="s">
        <v>5887</v>
      </c>
      <c r="B1121" s="3" t="s">
        <v>113</v>
      </c>
      <c r="C1121" s="3" t="s">
        <v>90</v>
      </c>
      <c r="D1121" s="3" t="s">
        <v>5888</v>
      </c>
      <c r="E1121" s="3">
        <v>18.0</v>
      </c>
      <c r="F1121" s="4" t="s">
        <v>5889</v>
      </c>
      <c r="G1121" s="4" t="s">
        <v>5890</v>
      </c>
      <c r="H1121" s="3" t="s">
        <v>127</v>
      </c>
      <c r="I1121" s="3" t="s">
        <v>5891</v>
      </c>
    </row>
    <row r="1122">
      <c r="A1122" s="3" t="s">
        <v>5892</v>
      </c>
      <c r="B1122" s="3" t="s">
        <v>113</v>
      </c>
      <c r="C1122" s="3" t="s">
        <v>5893</v>
      </c>
      <c r="D1122" s="3" t="s">
        <v>5894</v>
      </c>
      <c r="E1122" s="3">
        <v>146.0</v>
      </c>
      <c r="F1122" s="4" t="s">
        <v>5895</v>
      </c>
      <c r="G1122" s="4" t="s">
        <v>5896</v>
      </c>
      <c r="H1122" s="3" t="s">
        <v>15</v>
      </c>
      <c r="I1122" s="3" t="s">
        <v>5897</v>
      </c>
    </row>
    <row r="1123">
      <c r="A1123" s="3" t="s">
        <v>5898</v>
      </c>
      <c r="B1123" s="3" t="s">
        <v>1509</v>
      </c>
      <c r="C1123" s="3" t="s">
        <v>5899</v>
      </c>
      <c r="D1123" s="3" t="s">
        <v>90</v>
      </c>
      <c r="E1123" s="3">
        <v>127.0</v>
      </c>
      <c r="F1123" s="4" t="s">
        <v>5900</v>
      </c>
      <c r="G1123" s="4" t="s">
        <v>5901</v>
      </c>
      <c r="H1123" s="3" t="s">
        <v>15</v>
      </c>
      <c r="I1123" s="3" t="s">
        <v>5902</v>
      </c>
    </row>
    <row r="1124">
      <c r="A1124" s="3" t="s">
        <v>5903</v>
      </c>
      <c r="B1124" s="3" t="s">
        <v>113</v>
      </c>
      <c r="C1124" s="3" t="s">
        <v>5904</v>
      </c>
      <c r="D1124" s="3" t="s">
        <v>5905</v>
      </c>
      <c r="E1124" s="3">
        <v>45.0</v>
      </c>
      <c r="F1124" s="4" t="s">
        <v>5906</v>
      </c>
      <c r="G1124" s="4" t="s">
        <v>5907</v>
      </c>
      <c r="H1124" s="3" t="s">
        <v>15</v>
      </c>
      <c r="I1124" s="3" t="s">
        <v>5908</v>
      </c>
    </row>
    <row r="1125">
      <c r="A1125" s="3" t="s">
        <v>5909</v>
      </c>
      <c r="B1125" s="3" t="s">
        <v>113</v>
      </c>
      <c r="C1125" s="3" t="s">
        <v>5910</v>
      </c>
      <c r="D1125" s="3" t="s">
        <v>5911</v>
      </c>
      <c r="E1125" s="5">
        <v>1919.0</v>
      </c>
      <c r="F1125" s="4" t="s">
        <v>5912</v>
      </c>
      <c r="G1125" s="4" t="s">
        <v>5913</v>
      </c>
      <c r="H1125" s="3" t="s">
        <v>15</v>
      </c>
      <c r="I1125" s="3" t="s">
        <v>5914</v>
      </c>
    </row>
    <row r="1126">
      <c r="A1126" s="3" t="s">
        <v>5915</v>
      </c>
      <c r="B1126" s="3" t="s">
        <v>113</v>
      </c>
      <c r="C1126" s="3" t="s">
        <v>5916</v>
      </c>
      <c r="D1126" s="3" t="s">
        <v>5917</v>
      </c>
      <c r="E1126" s="3">
        <v>38.0</v>
      </c>
      <c r="F1126" s="4" t="s">
        <v>5918</v>
      </c>
      <c r="G1126" s="4" t="s">
        <v>5919</v>
      </c>
      <c r="H1126" s="3" t="s">
        <v>15</v>
      </c>
      <c r="I1126" s="3" t="s">
        <v>5920</v>
      </c>
    </row>
    <row r="1127">
      <c r="A1127" s="3" t="s">
        <v>5921</v>
      </c>
      <c r="B1127" s="3" t="s">
        <v>1436</v>
      </c>
      <c r="C1127" s="3" t="s">
        <v>90</v>
      </c>
      <c r="D1127" s="3" t="s">
        <v>5922</v>
      </c>
      <c r="E1127" s="5">
        <v>8815.0</v>
      </c>
      <c r="F1127" s="4" t="s">
        <v>5923</v>
      </c>
      <c r="G1127" s="4" t="s">
        <v>5924</v>
      </c>
      <c r="H1127" s="3" t="s">
        <v>262</v>
      </c>
      <c r="I1127" s="3" t="s">
        <v>5925</v>
      </c>
    </row>
    <row r="1128">
      <c r="A1128" s="3" t="s">
        <v>5926</v>
      </c>
      <c r="B1128" s="3" t="s">
        <v>10</v>
      </c>
      <c r="C1128" s="3" t="s">
        <v>5682</v>
      </c>
      <c r="D1128" s="3" t="s">
        <v>5683</v>
      </c>
      <c r="E1128" s="3">
        <v>0.0</v>
      </c>
      <c r="F1128" s="4" t="s">
        <v>5684</v>
      </c>
      <c r="G1128" s="4" t="s">
        <v>5927</v>
      </c>
      <c r="H1128" s="3" t="s">
        <v>15</v>
      </c>
      <c r="I1128" s="3" t="s">
        <v>5928</v>
      </c>
    </row>
    <row r="1129">
      <c r="A1129" s="3" t="s">
        <v>5929</v>
      </c>
      <c r="B1129" s="3" t="s">
        <v>10</v>
      </c>
      <c r="C1129" s="3" t="s">
        <v>5682</v>
      </c>
      <c r="D1129" s="3" t="s">
        <v>5683</v>
      </c>
      <c r="E1129" s="3">
        <v>0.0</v>
      </c>
      <c r="F1129" s="4" t="s">
        <v>5684</v>
      </c>
      <c r="G1129" s="4" t="s">
        <v>5930</v>
      </c>
      <c r="H1129" s="3" t="s">
        <v>15</v>
      </c>
      <c r="I1129" s="3" t="s">
        <v>5931</v>
      </c>
    </row>
    <row r="1130">
      <c r="A1130" s="3" t="s">
        <v>5932</v>
      </c>
      <c r="B1130" s="3" t="s">
        <v>81</v>
      </c>
      <c r="C1130" s="3" t="s">
        <v>5933</v>
      </c>
      <c r="D1130" s="3" t="s">
        <v>5934</v>
      </c>
      <c r="E1130" s="3">
        <v>55.0</v>
      </c>
      <c r="F1130" s="4" t="s">
        <v>5935</v>
      </c>
      <c r="G1130" s="4" t="s">
        <v>5936</v>
      </c>
      <c r="H1130" s="3" t="s">
        <v>15</v>
      </c>
      <c r="I1130" s="3" t="s">
        <v>5937</v>
      </c>
    </row>
    <row r="1131">
      <c r="A1131" s="3" t="s">
        <v>5938</v>
      </c>
      <c r="B1131" s="3" t="s">
        <v>81</v>
      </c>
      <c r="C1131" s="3" t="s">
        <v>5933</v>
      </c>
      <c r="D1131" s="3" t="s">
        <v>5934</v>
      </c>
      <c r="E1131" s="3">
        <v>754.0</v>
      </c>
      <c r="F1131" s="4" t="s">
        <v>5935</v>
      </c>
      <c r="G1131" s="4" t="s">
        <v>5939</v>
      </c>
      <c r="H1131" s="3" t="s">
        <v>15</v>
      </c>
      <c r="I1131" s="3" t="s">
        <v>5940</v>
      </c>
    </row>
    <row r="1132">
      <c r="A1132" s="3" t="s">
        <v>5941</v>
      </c>
      <c r="B1132" s="3" t="s">
        <v>10</v>
      </c>
      <c r="C1132" s="3" t="s">
        <v>5682</v>
      </c>
      <c r="D1132" s="3" t="s">
        <v>5683</v>
      </c>
      <c r="E1132" s="3">
        <v>0.0</v>
      </c>
      <c r="F1132" s="4" t="s">
        <v>5684</v>
      </c>
      <c r="G1132" s="4" t="s">
        <v>5942</v>
      </c>
      <c r="H1132" s="3" t="s">
        <v>15</v>
      </c>
      <c r="I1132" s="3" t="s">
        <v>5943</v>
      </c>
    </row>
    <row r="1133">
      <c r="A1133" s="3" t="s">
        <v>5944</v>
      </c>
      <c r="B1133" s="3" t="s">
        <v>10</v>
      </c>
      <c r="C1133" s="3" t="s">
        <v>5682</v>
      </c>
      <c r="D1133" s="3" t="s">
        <v>5945</v>
      </c>
      <c r="E1133" s="3">
        <v>0.0</v>
      </c>
      <c r="F1133" s="4" t="s">
        <v>5684</v>
      </c>
      <c r="G1133" s="4" t="s">
        <v>5946</v>
      </c>
      <c r="H1133" s="3" t="s">
        <v>15</v>
      </c>
      <c r="I1133" s="3" t="s">
        <v>5947</v>
      </c>
    </row>
    <row r="1134">
      <c r="A1134" s="3" t="s">
        <v>5948</v>
      </c>
      <c r="B1134" s="3" t="s">
        <v>81</v>
      </c>
      <c r="C1134" s="3" t="s">
        <v>5949</v>
      </c>
      <c r="D1134" s="3" t="s">
        <v>5950</v>
      </c>
      <c r="E1134" s="3">
        <v>7.0</v>
      </c>
      <c r="F1134" s="4" t="s">
        <v>5951</v>
      </c>
      <c r="G1134" s="4" t="s">
        <v>5952</v>
      </c>
      <c r="H1134" s="3" t="s">
        <v>15</v>
      </c>
      <c r="I1134" s="3" t="s">
        <v>5953</v>
      </c>
    </row>
    <row r="1135">
      <c r="A1135" s="3" t="s">
        <v>5954</v>
      </c>
      <c r="B1135" s="3" t="s">
        <v>10</v>
      </c>
      <c r="C1135" s="3" t="s">
        <v>90</v>
      </c>
      <c r="D1135" s="3" t="s">
        <v>5955</v>
      </c>
      <c r="E1135" s="3">
        <v>168.0</v>
      </c>
      <c r="F1135" s="4" t="s">
        <v>5956</v>
      </c>
      <c r="G1135" s="4" t="s">
        <v>5957</v>
      </c>
      <c r="H1135" s="3" t="s">
        <v>262</v>
      </c>
      <c r="I1135" s="3" t="s">
        <v>5958</v>
      </c>
    </row>
    <row r="1136">
      <c r="A1136" s="3" t="s">
        <v>5959</v>
      </c>
      <c r="B1136" s="3" t="s">
        <v>10</v>
      </c>
      <c r="C1136" s="3" t="s">
        <v>5960</v>
      </c>
      <c r="D1136" s="3" t="s">
        <v>5961</v>
      </c>
      <c r="E1136" s="3">
        <v>0.0</v>
      </c>
      <c r="F1136" s="4" t="s">
        <v>5962</v>
      </c>
      <c r="G1136" s="4" t="s">
        <v>5963</v>
      </c>
      <c r="H1136" s="3" t="s">
        <v>15</v>
      </c>
      <c r="I1136" s="3" t="s">
        <v>5964</v>
      </c>
    </row>
    <row r="1137">
      <c r="A1137" s="3" t="s">
        <v>5965</v>
      </c>
      <c r="B1137" s="3" t="s">
        <v>10</v>
      </c>
      <c r="C1137" s="3" t="s">
        <v>5960</v>
      </c>
      <c r="D1137" s="3" t="s">
        <v>5961</v>
      </c>
      <c r="E1137" s="3">
        <v>0.0</v>
      </c>
      <c r="F1137" s="4" t="s">
        <v>5962</v>
      </c>
      <c r="G1137" s="4" t="s">
        <v>5966</v>
      </c>
      <c r="H1137" s="3" t="s">
        <v>15</v>
      </c>
      <c r="I1137" s="3" t="s">
        <v>5967</v>
      </c>
    </row>
    <row r="1138">
      <c r="A1138" s="3" t="s">
        <v>5968</v>
      </c>
      <c r="B1138" s="3" t="s">
        <v>10</v>
      </c>
      <c r="C1138" s="3" t="s">
        <v>90</v>
      </c>
      <c r="D1138" s="3" t="s">
        <v>5969</v>
      </c>
      <c r="E1138" s="3">
        <v>4.0</v>
      </c>
      <c r="F1138" s="4" t="s">
        <v>5970</v>
      </c>
      <c r="G1138" s="4" t="s">
        <v>5971</v>
      </c>
      <c r="H1138" s="3" t="s">
        <v>1847</v>
      </c>
      <c r="I1138" s="3" t="s">
        <v>5972</v>
      </c>
    </row>
    <row r="1139">
      <c r="A1139" s="3" t="s">
        <v>5973</v>
      </c>
      <c r="B1139" s="3" t="s">
        <v>10</v>
      </c>
      <c r="C1139" s="3" t="s">
        <v>90</v>
      </c>
      <c r="D1139" s="3" t="s">
        <v>5974</v>
      </c>
      <c r="E1139" s="3">
        <v>10.0</v>
      </c>
      <c r="F1139" s="4" t="s">
        <v>5970</v>
      </c>
      <c r="G1139" s="4" t="s">
        <v>5975</v>
      </c>
      <c r="H1139" s="3" t="s">
        <v>1847</v>
      </c>
      <c r="I1139" s="3" t="s">
        <v>5976</v>
      </c>
    </row>
    <row r="1140">
      <c r="A1140" s="3" t="s">
        <v>5977</v>
      </c>
      <c r="B1140" s="3" t="s">
        <v>10</v>
      </c>
      <c r="C1140" s="3" t="s">
        <v>5960</v>
      </c>
      <c r="D1140" s="3" t="s">
        <v>5961</v>
      </c>
      <c r="E1140" s="3">
        <v>0.0</v>
      </c>
      <c r="F1140" s="4" t="s">
        <v>5962</v>
      </c>
      <c r="G1140" s="4" t="s">
        <v>5978</v>
      </c>
      <c r="H1140" s="3" t="s">
        <v>15</v>
      </c>
      <c r="I1140" s="3" t="s">
        <v>5979</v>
      </c>
    </row>
    <row r="1141">
      <c r="A1141" s="3" t="s">
        <v>5980</v>
      </c>
      <c r="B1141" s="3" t="s">
        <v>10</v>
      </c>
      <c r="C1141" s="3" t="s">
        <v>90</v>
      </c>
      <c r="D1141" s="3" t="s">
        <v>5981</v>
      </c>
      <c r="E1141" s="3">
        <v>88.0</v>
      </c>
      <c r="F1141" s="4" t="s">
        <v>5982</v>
      </c>
      <c r="G1141" s="4" t="s">
        <v>5983</v>
      </c>
      <c r="H1141" s="3" t="s">
        <v>127</v>
      </c>
      <c r="I1141" s="3" t="s">
        <v>5984</v>
      </c>
    </row>
    <row r="1142">
      <c r="A1142" s="3" t="s">
        <v>5985</v>
      </c>
      <c r="B1142" s="3" t="s">
        <v>10</v>
      </c>
      <c r="C1142" s="3" t="s">
        <v>5960</v>
      </c>
      <c r="D1142" s="3" t="s">
        <v>5961</v>
      </c>
      <c r="E1142" s="3">
        <v>0.0</v>
      </c>
      <c r="F1142" s="4" t="s">
        <v>5962</v>
      </c>
      <c r="G1142" s="4" t="s">
        <v>5986</v>
      </c>
      <c r="H1142" s="3" t="s">
        <v>15</v>
      </c>
      <c r="I1142" s="3" t="s">
        <v>5987</v>
      </c>
    </row>
    <row r="1143">
      <c r="A1143" s="3" t="s">
        <v>5988</v>
      </c>
      <c r="B1143" s="3" t="s">
        <v>10</v>
      </c>
      <c r="C1143" s="3" t="s">
        <v>5960</v>
      </c>
      <c r="D1143" s="3" t="s">
        <v>5989</v>
      </c>
      <c r="E1143" s="3">
        <v>0.0</v>
      </c>
      <c r="F1143" s="4" t="s">
        <v>5962</v>
      </c>
      <c r="G1143" s="4" t="s">
        <v>5990</v>
      </c>
      <c r="H1143" s="3" t="s">
        <v>15</v>
      </c>
      <c r="I1143" s="3" t="s">
        <v>5991</v>
      </c>
    </row>
    <row r="1144">
      <c r="A1144" s="3" t="s">
        <v>5992</v>
      </c>
      <c r="B1144" s="3" t="s">
        <v>722</v>
      </c>
      <c r="C1144" s="3" t="s">
        <v>5993</v>
      </c>
      <c r="D1144" s="3" t="s">
        <v>5994</v>
      </c>
      <c r="E1144" s="3">
        <v>73.0</v>
      </c>
      <c r="F1144" s="4" t="s">
        <v>5995</v>
      </c>
      <c r="G1144" s="4" t="s">
        <v>5996</v>
      </c>
      <c r="H1144" s="3" t="s">
        <v>15</v>
      </c>
      <c r="I1144" s="3" t="s">
        <v>5997</v>
      </c>
    </row>
    <row r="1145">
      <c r="A1145" s="3" t="s">
        <v>5998</v>
      </c>
      <c r="B1145" s="3" t="s">
        <v>81</v>
      </c>
      <c r="C1145" s="3" t="s">
        <v>5949</v>
      </c>
      <c r="D1145" s="3" t="s">
        <v>5950</v>
      </c>
      <c r="E1145" s="3">
        <v>10.0</v>
      </c>
      <c r="F1145" s="4" t="s">
        <v>5951</v>
      </c>
      <c r="G1145" s="4" t="s">
        <v>5999</v>
      </c>
      <c r="H1145" s="3" t="s">
        <v>15</v>
      </c>
      <c r="I1145" s="3" t="s">
        <v>6000</v>
      </c>
    </row>
    <row r="1146">
      <c r="A1146" s="3" t="s">
        <v>6001</v>
      </c>
      <c r="B1146" s="3" t="s">
        <v>10</v>
      </c>
      <c r="C1146" s="3" t="s">
        <v>6002</v>
      </c>
      <c r="D1146" s="3" t="s">
        <v>6003</v>
      </c>
      <c r="E1146" s="3">
        <v>86.0</v>
      </c>
      <c r="F1146" s="4" t="s">
        <v>6004</v>
      </c>
      <c r="G1146" s="4" t="s">
        <v>6005</v>
      </c>
      <c r="H1146" s="3" t="s">
        <v>15</v>
      </c>
      <c r="I1146" s="3" t="s">
        <v>6006</v>
      </c>
    </row>
    <row r="1147">
      <c r="A1147" s="3" t="s">
        <v>6007</v>
      </c>
      <c r="B1147" s="3" t="s">
        <v>1509</v>
      </c>
      <c r="C1147" s="3" t="s">
        <v>90</v>
      </c>
      <c r="D1147" s="3" t="s">
        <v>6008</v>
      </c>
      <c r="E1147" s="3">
        <v>82.0</v>
      </c>
      <c r="F1147" s="3" t="s">
        <v>90</v>
      </c>
      <c r="G1147" s="4" t="s">
        <v>6009</v>
      </c>
      <c r="H1147" s="3" t="s">
        <v>1747</v>
      </c>
      <c r="I1147" s="3" t="s">
        <v>6010</v>
      </c>
    </row>
    <row r="1148">
      <c r="A1148" s="3" t="s">
        <v>6011</v>
      </c>
      <c r="B1148" s="3" t="s">
        <v>81</v>
      </c>
      <c r="C1148" s="3" t="s">
        <v>6012</v>
      </c>
      <c r="D1148" s="3" t="s">
        <v>6013</v>
      </c>
      <c r="E1148" s="3">
        <v>7.0</v>
      </c>
      <c r="F1148" s="4" t="s">
        <v>6014</v>
      </c>
      <c r="G1148" s="4" t="s">
        <v>6015</v>
      </c>
      <c r="H1148" s="3" t="s">
        <v>15</v>
      </c>
      <c r="I1148" s="3" t="s">
        <v>6016</v>
      </c>
    </row>
    <row r="1149">
      <c r="A1149" s="3" t="s">
        <v>6017</v>
      </c>
      <c r="B1149" s="3" t="s">
        <v>81</v>
      </c>
      <c r="C1149" s="3" t="s">
        <v>6012</v>
      </c>
      <c r="D1149" s="3" t="s">
        <v>6013</v>
      </c>
      <c r="E1149" s="3">
        <v>150.0</v>
      </c>
      <c r="F1149" s="4" t="s">
        <v>6014</v>
      </c>
      <c r="G1149" s="4" t="s">
        <v>6018</v>
      </c>
      <c r="H1149" s="3" t="s">
        <v>15</v>
      </c>
      <c r="I1149" s="3" t="s">
        <v>6019</v>
      </c>
    </row>
    <row r="1150">
      <c r="A1150" s="3" t="s">
        <v>6020</v>
      </c>
      <c r="B1150" s="3" t="s">
        <v>10</v>
      </c>
      <c r="C1150" s="3" t="s">
        <v>6021</v>
      </c>
      <c r="D1150" s="3" t="s">
        <v>6022</v>
      </c>
      <c r="E1150" s="3">
        <v>4.0</v>
      </c>
      <c r="F1150" s="4" t="s">
        <v>6023</v>
      </c>
      <c r="G1150" s="4" t="s">
        <v>6024</v>
      </c>
      <c r="H1150" s="3" t="s">
        <v>15</v>
      </c>
      <c r="I1150" s="3" t="s">
        <v>6025</v>
      </c>
    </row>
    <row r="1151">
      <c r="A1151" s="3" t="s">
        <v>6026</v>
      </c>
      <c r="B1151" s="3" t="s">
        <v>10</v>
      </c>
      <c r="C1151" s="3" t="s">
        <v>6021</v>
      </c>
      <c r="D1151" s="3" t="s">
        <v>6022</v>
      </c>
      <c r="E1151" s="3">
        <v>4.0</v>
      </c>
      <c r="F1151" s="4" t="s">
        <v>6023</v>
      </c>
      <c r="G1151" s="4" t="s">
        <v>6027</v>
      </c>
      <c r="H1151" s="3" t="s">
        <v>15</v>
      </c>
      <c r="I1151" s="3" t="s">
        <v>6028</v>
      </c>
    </row>
    <row r="1152">
      <c r="A1152" s="3" t="s">
        <v>6029</v>
      </c>
      <c r="B1152" s="3" t="s">
        <v>10</v>
      </c>
      <c r="C1152" s="3" t="s">
        <v>6030</v>
      </c>
      <c r="D1152" s="3" t="s">
        <v>6031</v>
      </c>
      <c r="E1152" s="3">
        <v>0.0</v>
      </c>
      <c r="F1152" s="4" t="s">
        <v>6032</v>
      </c>
      <c r="G1152" s="4" t="s">
        <v>6033</v>
      </c>
      <c r="H1152" s="3" t="s">
        <v>15</v>
      </c>
      <c r="I1152" s="3" t="s">
        <v>6034</v>
      </c>
    </row>
    <row r="1153">
      <c r="A1153" s="3" t="s">
        <v>6035</v>
      </c>
      <c r="B1153" s="3" t="s">
        <v>10</v>
      </c>
      <c r="C1153" s="3" t="s">
        <v>6030</v>
      </c>
      <c r="D1153" s="3" t="s">
        <v>6031</v>
      </c>
      <c r="E1153" s="3">
        <v>0.0</v>
      </c>
      <c r="F1153" s="4" t="s">
        <v>6032</v>
      </c>
      <c r="G1153" s="4" t="s">
        <v>6036</v>
      </c>
      <c r="H1153" s="3" t="s">
        <v>15</v>
      </c>
      <c r="I1153" s="3" t="s">
        <v>6037</v>
      </c>
    </row>
    <row r="1154">
      <c r="A1154" s="3" t="s">
        <v>6038</v>
      </c>
      <c r="B1154" s="3" t="s">
        <v>10</v>
      </c>
      <c r="C1154" s="3" t="s">
        <v>6030</v>
      </c>
      <c r="D1154" s="3" t="s">
        <v>6031</v>
      </c>
      <c r="E1154" s="3">
        <v>0.0</v>
      </c>
      <c r="F1154" s="4" t="s">
        <v>6032</v>
      </c>
      <c r="G1154" s="4" t="s">
        <v>6039</v>
      </c>
      <c r="H1154" s="3" t="s">
        <v>15</v>
      </c>
      <c r="I1154" s="3" t="s">
        <v>6040</v>
      </c>
    </row>
    <row r="1155">
      <c r="A1155" s="3" t="s">
        <v>6041</v>
      </c>
      <c r="B1155" s="3" t="s">
        <v>10</v>
      </c>
      <c r="C1155" s="3" t="s">
        <v>6030</v>
      </c>
      <c r="D1155" s="3" t="s">
        <v>6031</v>
      </c>
      <c r="E1155" s="3">
        <v>0.0</v>
      </c>
      <c r="F1155" s="4" t="s">
        <v>6032</v>
      </c>
      <c r="G1155" s="4" t="s">
        <v>6042</v>
      </c>
      <c r="H1155" s="3" t="s">
        <v>15</v>
      </c>
      <c r="I1155" s="3" t="s">
        <v>6043</v>
      </c>
    </row>
    <row r="1156">
      <c r="A1156" s="3" t="s">
        <v>6044</v>
      </c>
      <c r="B1156" s="3" t="s">
        <v>10</v>
      </c>
      <c r="C1156" s="3" t="s">
        <v>6030</v>
      </c>
      <c r="D1156" s="3" t="s">
        <v>6031</v>
      </c>
      <c r="E1156" s="3">
        <v>0.0</v>
      </c>
      <c r="F1156" s="4" t="s">
        <v>6032</v>
      </c>
      <c r="G1156" s="4" t="s">
        <v>6045</v>
      </c>
      <c r="H1156" s="3" t="s">
        <v>15</v>
      </c>
      <c r="I1156" s="3" t="s">
        <v>6046</v>
      </c>
    </row>
    <row r="1157">
      <c r="A1157" s="3" t="s">
        <v>6047</v>
      </c>
      <c r="B1157" s="3" t="s">
        <v>67</v>
      </c>
      <c r="C1157" s="3" t="s">
        <v>90</v>
      </c>
      <c r="D1157" s="3" t="s">
        <v>6048</v>
      </c>
      <c r="E1157" s="3">
        <v>7.0</v>
      </c>
      <c r="F1157" s="4" t="s">
        <v>6049</v>
      </c>
      <c r="G1157" s="4" t="s">
        <v>6050</v>
      </c>
      <c r="H1157" s="3" t="s">
        <v>127</v>
      </c>
      <c r="I1157" s="3" t="s">
        <v>6051</v>
      </c>
    </row>
    <row r="1158">
      <c r="A1158" s="3" t="s">
        <v>6052</v>
      </c>
      <c r="B1158" s="3" t="s">
        <v>10</v>
      </c>
      <c r="C1158" s="3" t="s">
        <v>6053</v>
      </c>
      <c r="D1158" s="3" t="s">
        <v>6054</v>
      </c>
      <c r="E1158" s="3">
        <v>0.0</v>
      </c>
      <c r="F1158" s="4" t="s">
        <v>6055</v>
      </c>
      <c r="G1158" s="4" t="s">
        <v>6056</v>
      </c>
      <c r="H1158" s="3" t="s">
        <v>15</v>
      </c>
      <c r="I1158" s="3" t="s">
        <v>6057</v>
      </c>
    </row>
    <row r="1159">
      <c r="A1159" s="3" t="s">
        <v>6058</v>
      </c>
      <c r="B1159" s="3" t="s">
        <v>67</v>
      </c>
      <c r="C1159" s="3" t="s">
        <v>6059</v>
      </c>
      <c r="D1159" s="3" t="s">
        <v>6060</v>
      </c>
      <c r="E1159" s="3">
        <v>43.0</v>
      </c>
      <c r="F1159" s="4" t="s">
        <v>6061</v>
      </c>
      <c r="G1159" s="4" t="s">
        <v>6062</v>
      </c>
      <c r="H1159" s="3" t="s">
        <v>15</v>
      </c>
      <c r="I1159" s="3" t="s">
        <v>6063</v>
      </c>
    </row>
    <row r="1160">
      <c r="A1160" s="3" t="s">
        <v>6064</v>
      </c>
      <c r="B1160" s="3" t="s">
        <v>67</v>
      </c>
      <c r="C1160" s="3" t="s">
        <v>90</v>
      </c>
      <c r="D1160" s="3" t="s">
        <v>6065</v>
      </c>
      <c r="E1160" s="3">
        <v>8.0</v>
      </c>
      <c r="F1160" s="4" t="s">
        <v>6066</v>
      </c>
      <c r="G1160" s="4" t="s">
        <v>6067</v>
      </c>
      <c r="H1160" s="3" t="s">
        <v>127</v>
      </c>
      <c r="I1160" s="3" t="s">
        <v>6068</v>
      </c>
    </row>
    <row r="1161">
      <c r="A1161" s="3" t="s">
        <v>6069</v>
      </c>
      <c r="B1161" s="3" t="s">
        <v>67</v>
      </c>
      <c r="C1161" s="3" t="s">
        <v>90</v>
      </c>
      <c r="D1161" s="3" t="s">
        <v>6048</v>
      </c>
      <c r="E1161" s="3">
        <v>3.0</v>
      </c>
      <c r="F1161" s="4" t="s">
        <v>6070</v>
      </c>
      <c r="G1161" s="4" t="s">
        <v>6071</v>
      </c>
      <c r="H1161" s="3" t="s">
        <v>1747</v>
      </c>
      <c r="I1161" s="3" t="s">
        <v>6072</v>
      </c>
    </row>
    <row r="1162">
      <c r="A1162" s="3" t="s">
        <v>6073</v>
      </c>
      <c r="B1162" s="3" t="s">
        <v>81</v>
      </c>
      <c r="C1162" s="3" t="s">
        <v>6074</v>
      </c>
      <c r="D1162" s="3" t="s">
        <v>6075</v>
      </c>
      <c r="E1162" s="3">
        <v>21.0</v>
      </c>
      <c r="F1162" s="4" t="s">
        <v>6076</v>
      </c>
      <c r="G1162" s="4" t="s">
        <v>6077</v>
      </c>
      <c r="H1162" s="3" t="s">
        <v>15</v>
      </c>
      <c r="I1162" s="3" t="s">
        <v>6078</v>
      </c>
    </row>
    <row r="1163">
      <c r="A1163" s="3" t="s">
        <v>6079</v>
      </c>
      <c r="B1163" s="3" t="s">
        <v>81</v>
      </c>
      <c r="C1163" s="3" t="s">
        <v>6074</v>
      </c>
      <c r="D1163" s="3" t="s">
        <v>6080</v>
      </c>
      <c r="E1163" s="3">
        <v>301.0</v>
      </c>
      <c r="F1163" s="4" t="s">
        <v>6076</v>
      </c>
      <c r="G1163" s="4" t="s">
        <v>6081</v>
      </c>
      <c r="H1163" s="3" t="s">
        <v>15</v>
      </c>
      <c r="I1163" s="3" t="s">
        <v>6082</v>
      </c>
    </row>
    <row r="1164">
      <c r="A1164" s="3" t="s">
        <v>6083</v>
      </c>
      <c r="B1164" s="3" t="s">
        <v>113</v>
      </c>
      <c r="C1164" s="3" t="s">
        <v>6084</v>
      </c>
      <c r="D1164" s="3" t="s">
        <v>6085</v>
      </c>
      <c r="E1164" s="3">
        <v>433.0</v>
      </c>
      <c r="F1164" s="4" t="s">
        <v>6086</v>
      </c>
      <c r="G1164" s="4" t="s">
        <v>6087</v>
      </c>
      <c r="H1164" s="3" t="s">
        <v>15</v>
      </c>
      <c r="I1164" s="3" t="s">
        <v>6088</v>
      </c>
    </row>
    <row r="1165">
      <c r="A1165" s="3" t="s">
        <v>6089</v>
      </c>
      <c r="B1165" s="3" t="s">
        <v>113</v>
      </c>
      <c r="C1165" s="3" t="s">
        <v>6090</v>
      </c>
      <c r="D1165" s="3" t="s">
        <v>6091</v>
      </c>
      <c r="E1165" s="3">
        <v>4.0</v>
      </c>
      <c r="F1165" s="4" t="s">
        <v>6092</v>
      </c>
      <c r="G1165" s="4" t="s">
        <v>6093</v>
      </c>
      <c r="H1165" s="3" t="s">
        <v>15</v>
      </c>
      <c r="I1165" s="3" t="s">
        <v>6094</v>
      </c>
    </row>
    <row r="1166">
      <c r="A1166" s="3" t="s">
        <v>6095</v>
      </c>
      <c r="B1166" s="3" t="s">
        <v>113</v>
      </c>
      <c r="C1166" s="3" t="s">
        <v>6084</v>
      </c>
      <c r="D1166" s="3" t="s">
        <v>6096</v>
      </c>
      <c r="E1166" s="3">
        <v>104.0</v>
      </c>
      <c r="F1166" s="4" t="s">
        <v>6097</v>
      </c>
      <c r="G1166" s="4" t="s">
        <v>6098</v>
      </c>
      <c r="H1166" s="3" t="s">
        <v>15</v>
      </c>
      <c r="I1166" s="3" t="s">
        <v>6099</v>
      </c>
    </row>
    <row r="1167">
      <c r="A1167" s="3" t="s">
        <v>6100</v>
      </c>
      <c r="B1167" s="3" t="s">
        <v>1417</v>
      </c>
      <c r="C1167" s="3" t="s">
        <v>6101</v>
      </c>
      <c r="D1167" s="3" t="s">
        <v>6102</v>
      </c>
      <c r="E1167" s="3">
        <v>11.0</v>
      </c>
      <c r="F1167" s="4" t="s">
        <v>6103</v>
      </c>
      <c r="G1167" s="4" t="s">
        <v>6104</v>
      </c>
      <c r="H1167" s="3" t="s">
        <v>15</v>
      </c>
      <c r="I1167" s="3" t="s">
        <v>6105</v>
      </c>
    </row>
    <row r="1168">
      <c r="A1168" s="3" t="s">
        <v>6106</v>
      </c>
      <c r="B1168" s="3" t="s">
        <v>81</v>
      </c>
      <c r="C1168" s="3" t="s">
        <v>6107</v>
      </c>
      <c r="D1168" s="3" t="s">
        <v>6108</v>
      </c>
      <c r="E1168" s="3">
        <v>60.0</v>
      </c>
      <c r="F1168" s="4" t="s">
        <v>6109</v>
      </c>
      <c r="G1168" s="4" t="s">
        <v>6110</v>
      </c>
      <c r="H1168" s="3" t="s">
        <v>15</v>
      </c>
      <c r="I1168" s="3" t="s">
        <v>6111</v>
      </c>
    </row>
    <row r="1169">
      <c r="A1169" s="3" t="s">
        <v>6112</v>
      </c>
      <c r="B1169" s="3" t="s">
        <v>81</v>
      </c>
      <c r="C1169" s="3" t="s">
        <v>6107</v>
      </c>
      <c r="D1169" s="3" t="s">
        <v>6108</v>
      </c>
      <c r="E1169" s="3">
        <v>212.0</v>
      </c>
      <c r="F1169" s="4" t="s">
        <v>6109</v>
      </c>
      <c r="G1169" s="4" t="s">
        <v>6113</v>
      </c>
      <c r="H1169" s="3" t="s">
        <v>15</v>
      </c>
      <c r="I1169" s="3" t="s">
        <v>6114</v>
      </c>
    </row>
    <row r="1170">
      <c r="A1170" s="3" t="s">
        <v>6115</v>
      </c>
      <c r="B1170" s="3" t="s">
        <v>81</v>
      </c>
      <c r="C1170" s="3" t="s">
        <v>6107</v>
      </c>
      <c r="D1170" s="3" t="s">
        <v>6108</v>
      </c>
      <c r="E1170" s="5">
        <v>1324.0</v>
      </c>
      <c r="F1170" s="4" t="s">
        <v>6109</v>
      </c>
      <c r="G1170" s="4" t="s">
        <v>6116</v>
      </c>
      <c r="H1170" s="3" t="s">
        <v>15</v>
      </c>
      <c r="I1170" s="3" t="s">
        <v>6117</v>
      </c>
    </row>
    <row r="1171">
      <c r="A1171" s="3" t="s">
        <v>6118</v>
      </c>
      <c r="B1171" s="3" t="s">
        <v>113</v>
      </c>
      <c r="C1171" s="3" t="s">
        <v>6119</v>
      </c>
      <c r="D1171" s="3" t="s">
        <v>6120</v>
      </c>
      <c r="E1171" s="3">
        <v>8.0</v>
      </c>
      <c r="F1171" s="4" t="s">
        <v>6121</v>
      </c>
      <c r="G1171" s="4" t="s">
        <v>6122</v>
      </c>
      <c r="H1171" s="3" t="s">
        <v>15</v>
      </c>
      <c r="I1171" s="3" t="s">
        <v>6123</v>
      </c>
    </row>
    <row r="1172">
      <c r="A1172" s="3" t="s">
        <v>6124</v>
      </c>
      <c r="B1172" s="3" t="s">
        <v>44</v>
      </c>
      <c r="C1172" s="3" t="s">
        <v>6125</v>
      </c>
      <c r="D1172" s="3" t="s">
        <v>6126</v>
      </c>
      <c r="E1172" s="5">
        <v>1134.0</v>
      </c>
      <c r="F1172" s="4" t="s">
        <v>6127</v>
      </c>
      <c r="G1172" s="4" t="s">
        <v>6128</v>
      </c>
      <c r="H1172" s="3" t="s">
        <v>15</v>
      </c>
      <c r="I1172" s="3" t="s">
        <v>6129</v>
      </c>
    </row>
    <row r="1173">
      <c r="A1173" s="3" t="s">
        <v>6130</v>
      </c>
      <c r="B1173" s="3" t="s">
        <v>100</v>
      </c>
      <c r="C1173" s="3" t="s">
        <v>6131</v>
      </c>
      <c r="D1173" s="3" t="s">
        <v>90</v>
      </c>
      <c r="E1173" s="3">
        <v>74.0</v>
      </c>
      <c r="F1173" s="4" t="s">
        <v>6132</v>
      </c>
      <c r="G1173" s="4" t="s">
        <v>6133</v>
      </c>
      <c r="H1173" s="3" t="s">
        <v>15</v>
      </c>
      <c r="I1173" s="3" t="s">
        <v>6134</v>
      </c>
    </row>
    <row r="1174">
      <c r="A1174" s="3" t="s">
        <v>6135</v>
      </c>
      <c r="B1174" s="3" t="s">
        <v>51</v>
      </c>
      <c r="C1174" s="3" t="s">
        <v>6136</v>
      </c>
      <c r="D1174" s="3" t="s">
        <v>6137</v>
      </c>
      <c r="E1174" s="3">
        <v>46.0</v>
      </c>
      <c r="F1174" s="4" t="s">
        <v>6138</v>
      </c>
      <c r="G1174" s="4" t="s">
        <v>6139</v>
      </c>
      <c r="H1174" s="3" t="s">
        <v>15</v>
      </c>
      <c r="I1174" s="3" t="s">
        <v>6140</v>
      </c>
    </row>
    <row r="1175">
      <c r="A1175" s="3" t="s">
        <v>6141</v>
      </c>
      <c r="B1175" s="3" t="s">
        <v>113</v>
      </c>
      <c r="C1175" s="3" t="s">
        <v>6142</v>
      </c>
      <c r="D1175" s="3" t="s">
        <v>6143</v>
      </c>
      <c r="E1175" s="3">
        <v>9.0</v>
      </c>
      <c r="F1175" s="4" t="s">
        <v>6144</v>
      </c>
      <c r="G1175" s="4" t="s">
        <v>6145</v>
      </c>
      <c r="H1175" s="3" t="s">
        <v>15</v>
      </c>
      <c r="I1175" s="3" t="s">
        <v>6146</v>
      </c>
    </row>
    <row r="1176">
      <c r="A1176" s="3" t="s">
        <v>6147</v>
      </c>
      <c r="B1176" s="3" t="s">
        <v>6148</v>
      </c>
      <c r="C1176" s="3" t="s">
        <v>6149</v>
      </c>
      <c r="D1176" s="3" t="s">
        <v>6150</v>
      </c>
      <c r="E1176" s="3">
        <v>45.0</v>
      </c>
      <c r="F1176" s="4" t="s">
        <v>6151</v>
      </c>
      <c r="G1176" s="4" t="s">
        <v>6152</v>
      </c>
      <c r="H1176" s="3" t="s">
        <v>15</v>
      </c>
      <c r="I1176" s="3" t="s">
        <v>6153</v>
      </c>
    </row>
    <row r="1177">
      <c r="A1177" s="3" t="s">
        <v>6154</v>
      </c>
      <c r="B1177" s="3" t="s">
        <v>113</v>
      </c>
      <c r="C1177" s="3" t="s">
        <v>6142</v>
      </c>
      <c r="D1177" s="3" t="s">
        <v>6155</v>
      </c>
      <c r="E1177" s="3">
        <v>4.0</v>
      </c>
      <c r="F1177" s="4" t="s">
        <v>6144</v>
      </c>
      <c r="G1177" s="4" t="s">
        <v>6156</v>
      </c>
      <c r="H1177" s="3" t="s">
        <v>15</v>
      </c>
      <c r="I1177" s="3" t="s">
        <v>6157</v>
      </c>
    </row>
    <row r="1178">
      <c r="A1178" s="3" t="s">
        <v>6158</v>
      </c>
      <c r="B1178" s="3" t="s">
        <v>113</v>
      </c>
      <c r="C1178" s="3" t="s">
        <v>90</v>
      </c>
      <c r="D1178" s="3" t="s">
        <v>6159</v>
      </c>
      <c r="E1178" s="3">
        <v>2.0</v>
      </c>
      <c r="F1178" s="4" t="s">
        <v>6160</v>
      </c>
      <c r="G1178" s="4" t="s">
        <v>6161</v>
      </c>
      <c r="H1178" s="3" t="s">
        <v>127</v>
      </c>
      <c r="I1178" s="3" t="s">
        <v>6162</v>
      </c>
    </row>
    <row r="1179">
      <c r="A1179" s="3" t="s">
        <v>6163</v>
      </c>
      <c r="B1179" s="3" t="s">
        <v>113</v>
      </c>
      <c r="C1179" s="3" t="s">
        <v>6164</v>
      </c>
      <c r="D1179" s="3" t="s">
        <v>6165</v>
      </c>
      <c r="E1179" s="5">
        <v>1992.0</v>
      </c>
      <c r="F1179" s="4" t="s">
        <v>6166</v>
      </c>
      <c r="G1179" s="4" t="s">
        <v>6167</v>
      </c>
      <c r="H1179" s="3" t="s">
        <v>15</v>
      </c>
      <c r="I1179" s="3" t="s">
        <v>6168</v>
      </c>
    </row>
    <row r="1180">
      <c r="A1180" s="3" t="s">
        <v>6169</v>
      </c>
      <c r="B1180" s="3" t="s">
        <v>1417</v>
      </c>
      <c r="C1180" s="3" t="s">
        <v>6170</v>
      </c>
      <c r="D1180" s="3" t="s">
        <v>6171</v>
      </c>
      <c r="E1180" s="3">
        <v>3.0</v>
      </c>
      <c r="F1180" s="4" t="s">
        <v>6172</v>
      </c>
      <c r="G1180" s="4" t="s">
        <v>6173</v>
      </c>
      <c r="H1180" s="3" t="s">
        <v>15</v>
      </c>
      <c r="I1180" s="3" t="s">
        <v>6174</v>
      </c>
    </row>
    <row r="1181">
      <c r="A1181" s="3" t="s">
        <v>6175</v>
      </c>
      <c r="B1181" s="3" t="s">
        <v>113</v>
      </c>
      <c r="C1181" s="3" t="s">
        <v>6176</v>
      </c>
      <c r="D1181" s="3" t="s">
        <v>6177</v>
      </c>
      <c r="E1181" s="3">
        <v>16.0</v>
      </c>
      <c r="F1181" s="4" t="s">
        <v>6178</v>
      </c>
      <c r="G1181" s="4" t="s">
        <v>6179</v>
      </c>
      <c r="H1181" s="3" t="s">
        <v>15</v>
      </c>
      <c r="I1181" s="3" t="s">
        <v>6180</v>
      </c>
    </row>
    <row r="1182">
      <c r="A1182" s="3" t="s">
        <v>6181</v>
      </c>
      <c r="B1182" s="3" t="s">
        <v>113</v>
      </c>
      <c r="C1182" s="3" t="s">
        <v>6182</v>
      </c>
      <c r="D1182" s="3" t="s">
        <v>6183</v>
      </c>
      <c r="E1182" s="3">
        <v>53.0</v>
      </c>
      <c r="F1182" s="4" t="s">
        <v>6184</v>
      </c>
      <c r="G1182" s="4" t="s">
        <v>6185</v>
      </c>
      <c r="H1182" s="3" t="s">
        <v>15</v>
      </c>
      <c r="I1182" s="3" t="s">
        <v>6186</v>
      </c>
    </row>
    <row r="1183">
      <c r="A1183" s="3" t="s">
        <v>6187</v>
      </c>
      <c r="B1183" s="3" t="s">
        <v>113</v>
      </c>
      <c r="C1183" s="3" t="s">
        <v>6188</v>
      </c>
      <c r="D1183" s="3" t="s">
        <v>6189</v>
      </c>
      <c r="E1183" s="3">
        <v>57.0</v>
      </c>
      <c r="F1183" s="4" t="s">
        <v>6190</v>
      </c>
      <c r="G1183" s="4" t="s">
        <v>6191</v>
      </c>
      <c r="H1183" s="3" t="s">
        <v>15</v>
      </c>
      <c r="I1183" s="3" t="s">
        <v>6192</v>
      </c>
    </row>
    <row r="1184">
      <c r="A1184" s="3" t="s">
        <v>6193</v>
      </c>
      <c r="B1184" s="3" t="s">
        <v>113</v>
      </c>
      <c r="C1184" s="3" t="s">
        <v>6194</v>
      </c>
      <c r="D1184" s="3" t="s">
        <v>6195</v>
      </c>
      <c r="E1184" s="3">
        <v>68.0</v>
      </c>
      <c r="F1184" s="4" t="s">
        <v>6196</v>
      </c>
      <c r="G1184" s="4" t="s">
        <v>6197</v>
      </c>
      <c r="H1184" s="3" t="s">
        <v>15</v>
      </c>
      <c r="I1184" s="3" t="s">
        <v>6198</v>
      </c>
    </row>
    <row r="1185">
      <c r="A1185" s="3" t="s">
        <v>6199</v>
      </c>
      <c r="B1185" s="3" t="s">
        <v>1509</v>
      </c>
      <c r="C1185" s="3" t="s">
        <v>6200</v>
      </c>
      <c r="D1185" s="3" t="s">
        <v>6201</v>
      </c>
      <c r="E1185" s="3">
        <v>6.0</v>
      </c>
      <c r="F1185" s="4" t="s">
        <v>6202</v>
      </c>
      <c r="G1185" s="4" t="s">
        <v>6203</v>
      </c>
      <c r="H1185" s="3" t="s">
        <v>15</v>
      </c>
      <c r="I1185" s="3" t="s">
        <v>6204</v>
      </c>
    </row>
    <row r="1186">
      <c r="A1186" s="3" t="s">
        <v>6205</v>
      </c>
      <c r="B1186" s="3" t="s">
        <v>1417</v>
      </c>
      <c r="C1186" s="3" t="s">
        <v>6206</v>
      </c>
      <c r="D1186" s="3" t="s">
        <v>6207</v>
      </c>
      <c r="E1186" s="3">
        <v>90.0</v>
      </c>
      <c r="F1186" s="4" t="s">
        <v>6208</v>
      </c>
      <c r="G1186" s="4" t="s">
        <v>6209</v>
      </c>
      <c r="H1186" s="3" t="s">
        <v>15</v>
      </c>
      <c r="I1186" s="3" t="s">
        <v>6210</v>
      </c>
    </row>
    <row r="1187">
      <c r="A1187" s="3" t="s">
        <v>6211</v>
      </c>
      <c r="B1187" s="3" t="s">
        <v>1417</v>
      </c>
      <c r="C1187" s="3" t="s">
        <v>6212</v>
      </c>
      <c r="D1187" s="3" t="s">
        <v>6213</v>
      </c>
      <c r="E1187" s="3">
        <v>8.0</v>
      </c>
      <c r="F1187" s="4" t="s">
        <v>6214</v>
      </c>
      <c r="G1187" s="4" t="s">
        <v>6215</v>
      </c>
      <c r="H1187" s="3" t="s">
        <v>15</v>
      </c>
      <c r="I1187" s="3" t="s">
        <v>6216</v>
      </c>
    </row>
    <row r="1188">
      <c r="A1188" s="3" t="s">
        <v>6217</v>
      </c>
      <c r="B1188" s="3" t="s">
        <v>1417</v>
      </c>
      <c r="C1188" s="3" t="s">
        <v>6212</v>
      </c>
      <c r="D1188" s="3" t="s">
        <v>6218</v>
      </c>
      <c r="E1188" s="3">
        <v>67.0</v>
      </c>
      <c r="F1188" s="4" t="s">
        <v>6214</v>
      </c>
      <c r="G1188" s="4" t="s">
        <v>6219</v>
      </c>
      <c r="H1188" s="3" t="s">
        <v>15</v>
      </c>
      <c r="I1188" s="3" t="s">
        <v>6220</v>
      </c>
    </row>
    <row r="1189">
      <c r="A1189" s="3" t="s">
        <v>6221</v>
      </c>
      <c r="B1189" s="3" t="s">
        <v>1417</v>
      </c>
      <c r="C1189" s="3" t="s">
        <v>6222</v>
      </c>
      <c r="D1189" s="3" t="s">
        <v>6223</v>
      </c>
      <c r="E1189" s="3">
        <v>11.0</v>
      </c>
      <c r="F1189" s="4" t="s">
        <v>6224</v>
      </c>
      <c r="G1189" s="4" t="s">
        <v>6225</v>
      </c>
      <c r="H1189" s="3" t="s">
        <v>15</v>
      </c>
      <c r="I1189" s="3" t="s">
        <v>6226</v>
      </c>
    </row>
    <row r="1190">
      <c r="A1190" s="3" t="s">
        <v>6227</v>
      </c>
      <c r="B1190" s="3" t="s">
        <v>81</v>
      </c>
      <c r="C1190" s="3" t="s">
        <v>6228</v>
      </c>
      <c r="D1190" s="3" t="s">
        <v>6229</v>
      </c>
      <c r="E1190" s="3">
        <v>13.0</v>
      </c>
      <c r="F1190" s="4" t="s">
        <v>6230</v>
      </c>
      <c r="G1190" s="4" t="s">
        <v>6231</v>
      </c>
      <c r="H1190" s="3" t="s">
        <v>15</v>
      </c>
      <c r="I1190" s="3" t="s">
        <v>6232</v>
      </c>
    </row>
    <row r="1191">
      <c r="A1191" s="3" t="s">
        <v>6233</v>
      </c>
      <c r="B1191" s="3" t="s">
        <v>81</v>
      </c>
      <c r="C1191" s="3" t="s">
        <v>6228</v>
      </c>
      <c r="D1191" s="3" t="s">
        <v>6234</v>
      </c>
      <c r="E1191" s="3">
        <v>61.0</v>
      </c>
      <c r="F1191" s="4" t="s">
        <v>6230</v>
      </c>
      <c r="G1191" s="4" t="s">
        <v>6235</v>
      </c>
      <c r="H1191" s="3" t="s">
        <v>15</v>
      </c>
      <c r="I1191" s="3" t="s">
        <v>6236</v>
      </c>
    </row>
    <row r="1192">
      <c r="A1192" s="3" t="s">
        <v>6237</v>
      </c>
      <c r="B1192" s="3" t="s">
        <v>6238</v>
      </c>
      <c r="C1192" s="3" t="s">
        <v>6239</v>
      </c>
      <c r="D1192" s="3" t="s">
        <v>6240</v>
      </c>
      <c r="E1192" s="3">
        <v>314.0</v>
      </c>
      <c r="F1192" s="4" t="s">
        <v>6241</v>
      </c>
      <c r="G1192" s="4" t="s">
        <v>6242</v>
      </c>
      <c r="H1192" s="3" t="s">
        <v>15</v>
      </c>
      <c r="I1192" s="3" t="s">
        <v>6243</v>
      </c>
    </row>
    <row r="1193">
      <c r="A1193" s="3" t="s">
        <v>6244</v>
      </c>
      <c r="B1193" s="3" t="s">
        <v>166</v>
      </c>
      <c r="C1193" s="3" t="s">
        <v>6245</v>
      </c>
      <c r="D1193" s="3" t="s">
        <v>90</v>
      </c>
      <c r="E1193" s="3">
        <v>26.0</v>
      </c>
      <c r="F1193" s="4" t="s">
        <v>6246</v>
      </c>
      <c r="G1193" s="4" t="s">
        <v>6247</v>
      </c>
      <c r="H1193" s="3" t="s">
        <v>15</v>
      </c>
      <c r="I1193" s="3" t="s">
        <v>6248</v>
      </c>
    </row>
    <row r="1194">
      <c r="A1194" s="3" t="s">
        <v>6249</v>
      </c>
      <c r="B1194" s="3" t="s">
        <v>166</v>
      </c>
      <c r="C1194" s="3" t="s">
        <v>6245</v>
      </c>
      <c r="D1194" s="3" t="s">
        <v>90</v>
      </c>
      <c r="E1194" s="3">
        <v>23.0</v>
      </c>
      <c r="F1194" s="4" t="s">
        <v>6246</v>
      </c>
      <c r="G1194" s="4" t="s">
        <v>6250</v>
      </c>
      <c r="H1194" s="3" t="s">
        <v>15</v>
      </c>
      <c r="I1194" s="3" t="s">
        <v>6251</v>
      </c>
    </row>
    <row r="1195">
      <c r="A1195" s="3" t="s">
        <v>6252</v>
      </c>
      <c r="B1195" s="3" t="s">
        <v>166</v>
      </c>
      <c r="C1195" s="3" t="s">
        <v>6245</v>
      </c>
      <c r="D1195" s="3" t="s">
        <v>6253</v>
      </c>
      <c r="E1195" s="3">
        <v>57.0</v>
      </c>
      <c r="F1195" s="4" t="s">
        <v>6246</v>
      </c>
      <c r="G1195" s="4" t="s">
        <v>6254</v>
      </c>
      <c r="H1195" s="3" t="s">
        <v>15</v>
      </c>
      <c r="I1195" s="3" t="s">
        <v>6255</v>
      </c>
    </row>
    <row r="1196">
      <c r="A1196" s="3" t="s">
        <v>6256</v>
      </c>
      <c r="B1196" s="3" t="s">
        <v>166</v>
      </c>
      <c r="C1196" s="3" t="s">
        <v>6245</v>
      </c>
      <c r="D1196" s="3" t="s">
        <v>6253</v>
      </c>
      <c r="E1196" s="3">
        <v>285.0</v>
      </c>
      <c r="F1196" s="4" t="s">
        <v>6246</v>
      </c>
      <c r="G1196" s="4" t="s">
        <v>6257</v>
      </c>
      <c r="H1196" s="3" t="s">
        <v>15</v>
      </c>
      <c r="I1196" s="3" t="s">
        <v>6258</v>
      </c>
    </row>
    <row r="1197">
      <c r="A1197" s="3" t="s">
        <v>6259</v>
      </c>
      <c r="B1197" s="3" t="s">
        <v>113</v>
      </c>
      <c r="C1197" s="3" t="s">
        <v>90</v>
      </c>
      <c r="D1197" s="3" t="s">
        <v>6260</v>
      </c>
      <c r="E1197" s="3">
        <v>29.0</v>
      </c>
      <c r="F1197" s="4" t="s">
        <v>6261</v>
      </c>
      <c r="G1197" s="4" t="s">
        <v>6262</v>
      </c>
      <c r="H1197" s="3" t="s">
        <v>127</v>
      </c>
      <c r="I1197" s="3" t="s">
        <v>6263</v>
      </c>
    </row>
    <row r="1198">
      <c r="A1198" s="3" t="s">
        <v>6264</v>
      </c>
      <c r="B1198" s="3" t="s">
        <v>113</v>
      </c>
      <c r="C1198" s="3" t="s">
        <v>6265</v>
      </c>
      <c r="D1198" s="3" t="s">
        <v>6266</v>
      </c>
      <c r="E1198" s="3">
        <v>196.0</v>
      </c>
      <c r="F1198" s="4" t="s">
        <v>6267</v>
      </c>
      <c r="G1198" s="4" t="s">
        <v>6268</v>
      </c>
      <c r="H1198" s="3" t="s">
        <v>15</v>
      </c>
      <c r="I1198" s="3" t="s">
        <v>6269</v>
      </c>
    </row>
    <row r="1199">
      <c r="A1199" s="3" t="s">
        <v>6270</v>
      </c>
      <c r="B1199" s="3" t="s">
        <v>1417</v>
      </c>
      <c r="C1199" s="3" t="s">
        <v>6271</v>
      </c>
      <c r="D1199" s="3" t="s">
        <v>6272</v>
      </c>
      <c r="E1199" s="3">
        <v>5.0</v>
      </c>
      <c r="F1199" s="4" t="s">
        <v>6273</v>
      </c>
      <c r="G1199" s="4" t="s">
        <v>6274</v>
      </c>
      <c r="H1199" s="3" t="s">
        <v>15</v>
      </c>
      <c r="I1199" s="3" t="s">
        <v>6275</v>
      </c>
    </row>
    <row r="1200">
      <c r="A1200" s="3" t="s">
        <v>6276</v>
      </c>
      <c r="B1200" s="3" t="s">
        <v>487</v>
      </c>
      <c r="C1200" s="3" t="s">
        <v>6277</v>
      </c>
      <c r="D1200" s="3" t="s">
        <v>90</v>
      </c>
      <c r="E1200" s="3">
        <v>8.0</v>
      </c>
      <c r="F1200" s="4" t="s">
        <v>6278</v>
      </c>
      <c r="G1200" s="4" t="s">
        <v>6279</v>
      </c>
      <c r="H1200" s="3" t="s">
        <v>15</v>
      </c>
      <c r="I1200" s="3" t="s">
        <v>6280</v>
      </c>
    </row>
    <row r="1201">
      <c r="A1201" s="3" t="s">
        <v>6281</v>
      </c>
      <c r="B1201" s="3" t="s">
        <v>166</v>
      </c>
      <c r="C1201" s="3" t="s">
        <v>6282</v>
      </c>
      <c r="D1201" s="3" t="s">
        <v>90</v>
      </c>
      <c r="E1201" s="3">
        <v>14.0</v>
      </c>
      <c r="F1201" s="4" t="s">
        <v>6283</v>
      </c>
      <c r="G1201" s="4" t="s">
        <v>6284</v>
      </c>
      <c r="H1201" s="3" t="s">
        <v>15</v>
      </c>
      <c r="I1201" s="3" t="s">
        <v>6285</v>
      </c>
    </row>
    <row r="1202">
      <c r="A1202" s="3" t="s">
        <v>6286</v>
      </c>
      <c r="B1202" s="3" t="s">
        <v>166</v>
      </c>
      <c r="C1202" s="3" t="s">
        <v>6282</v>
      </c>
      <c r="D1202" s="3" t="s">
        <v>6287</v>
      </c>
      <c r="E1202" s="3">
        <v>31.0</v>
      </c>
      <c r="F1202" s="4" t="s">
        <v>6283</v>
      </c>
      <c r="G1202" s="4" t="s">
        <v>6288</v>
      </c>
      <c r="H1202" s="3" t="s">
        <v>15</v>
      </c>
      <c r="I1202" s="3" t="s">
        <v>6289</v>
      </c>
    </row>
    <row r="1203">
      <c r="A1203" s="3" t="s">
        <v>6290</v>
      </c>
      <c r="B1203" s="3" t="s">
        <v>166</v>
      </c>
      <c r="C1203" s="3" t="s">
        <v>6291</v>
      </c>
      <c r="D1203" s="3" t="s">
        <v>90</v>
      </c>
      <c r="E1203" s="3">
        <v>66.0</v>
      </c>
      <c r="F1203" s="4" t="s">
        <v>6292</v>
      </c>
      <c r="G1203" s="4" t="s">
        <v>6293</v>
      </c>
      <c r="H1203" s="3" t="s">
        <v>15</v>
      </c>
      <c r="I1203" s="3" t="s">
        <v>6294</v>
      </c>
    </row>
    <row r="1204">
      <c r="A1204" s="3" t="s">
        <v>6295</v>
      </c>
      <c r="B1204" s="3" t="s">
        <v>166</v>
      </c>
      <c r="C1204" s="3" t="s">
        <v>6291</v>
      </c>
      <c r="D1204" s="3" t="s">
        <v>90</v>
      </c>
      <c r="E1204" s="3">
        <v>153.0</v>
      </c>
      <c r="F1204" s="4" t="s">
        <v>6292</v>
      </c>
      <c r="G1204" s="4" t="s">
        <v>6296</v>
      </c>
      <c r="H1204" s="3" t="s">
        <v>15</v>
      </c>
      <c r="I1204" s="3" t="s">
        <v>6297</v>
      </c>
    </row>
    <row r="1205">
      <c r="A1205" s="3" t="s">
        <v>6298</v>
      </c>
      <c r="B1205" s="3" t="s">
        <v>113</v>
      </c>
      <c r="C1205" s="3" t="s">
        <v>6299</v>
      </c>
      <c r="D1205" s="3" t="s">
        <v>6300</v>
      </c>
      <c r="E1205" s="3">
        <v>75.0</v>
      </c>
      <c r="F1205" s="4" t="s">
        <v>6301</v>
      </c>
      <c r="G1205" s="4" t="s">
        <v>6302</v>
      </c>
      <c r="H1205" s="3" t="s">
        <v>15</v>
      </c>
      <c r="I1205" s="3" t="s">
        <v>6303</v>
      </c>
    </row>
    <row r="1206">
      <c r="A1206" s="3" t="s">
        <v>6304</v>
      </c>
      <c r="B1206" s="3" t="s">
        <v>81</v>
      </c>
      <c r="C1206" s="3" t="s">
        <v>6305</v>
      </c>
      <c r="D1206" s="3" t="s">
        <v>6306</v>
      </c>
      <c r="E1206" s="5">
        <v>1202.0</v>
      </c>
      <c r="F1206" s="4" t="s">
        <v>6307</v>
      </c>
      <c r="G1206" s="4" t="s">
        <v>6308</v>
      </c>
      <c r="H1206" s="3" t="s">
        <v>15</v>
      </c>
      <c r="I1206" s="3" t="s">
        <v>6309</v>
      </c>
    </row>
    <row r="1207">
      <c r="A1207" s="3" t="s">
        <v>6310</v>
      </c>
      <c r="B1207" s="3" t="s">
        <v>81</v>
      </c>
      <c r="C1207" s="3" t="s">
        <v>6228</v>
      </c>
      <c r="D1207" s="3" t="s">
        <v>6311</v>
      </c>
      <c r="E1207" s="5">
        <v>1108.0</v>
      </c>
      <c r="F1207" s="4" t="s">
        <v>6230</v>
      </c>
      <c r="G1207" s="4" t="s">
        <v>6312</v>
      </c>
      <c r="H1207" s="3" t="s">
        <v>15</v>
      </c>
      <c r="I1207" s="3" t="s">
        <v>6313</v>
      </c>
    </row>
    <row r="1208">
      <c r="A1208" s="3" t="s">
        <v>6314</v>
      </c>
      <c r="B1208" s="3" t="s">
        <v>1417</v>
      </c>
      <c r="C1208" s="3" t="s">
        <v>6315</v>
      </c>
      <c r="D1208" s="3" t="s">
        <v>6316</v>
      </c>
      <c r="E1208" s="3">
        <v>7.0</v>
      </c>
      <c r="F1208" s="4" t="s">
        <v>6317</v>
      </c>
      <c r="G1208" s="4" t="s">
        <v>6318</v>
      </c>
      <c r="H1208" s="3" t="s">
        <v>15</v>
      </c>
      <c r="I1208" s="3" t="s">
        <v>6319</v>
      </c>
    </row>
    <row r="1209">
      <c r="A1209" s="3" t="s">
        <v>6320</v>
      </c>
      <c r="B1209" s="3" t="s">
        <v>81</v>
      </c>
      <c r="C1209" s="3" t="s">
        <v>6321</v>
      </c>
      <c r="D1209" s="3" t="s">
        <v>6322</v>
      </c>
      <c r="E1209" s="3">
        <v>203.0</v>
      </c>
      <c r="F1209" s="4" t="s">
        <v>6323</v>
      </c>
      <c r="G1209" s="4" t="s">
        <v>6324</v>
      </c>
      <c r="H1209" s="3" t="s">
        <v>15</v>
      </c>
      <c r="I1209" s="3" t="s">
        <v>6325</v>
      </c>
    </row>
    <row r="1210">
      <c r="A1210" s="3" t="s">
        <v>6326</v>
      </c>
      <c r="B1210" s="3" t="s">
        <v>81</v>
      </c>
      <c r="C1210" s="3" t="s">
        <v>6327</v>
      </c>
      <c r="D1210" s="3" t="s">
        <v>6328</v>
      </c>
      <c r="E1210" s="3">
        <v>67.0</v>
      </c>
      <c r="F1210" s="4" t="s">
        <v>6329</v>
      </c>
      <c r="G1210" s="4" t="s">
        <v>6330</v>
      </c>
      <c r="H1210" s="3" t="s">
        <v>15</v>
      </c>
      <c r="I1210" s="3" t="s">
        <v>6331</v>
      </c>
    </row>
    <row r="1211">
      <c r="A1211" s="3" t="s">
        <v>6332</v>
      </c>
      <c r="B1211" s="3" t="s">
        <v>81</v>
      </c>
      <c r="C1211" s="3" t="s">
        <v>6333</v>
      </c>
      <c r="D1211" s="3" t="s">
        <v>6334</v>
      </c>
      <c r="E1211" s="3">
        <v>59.0</v>
      </c>
      <c r="F1211" s="4" t="s">
        <v>6335</v>
      </c>
      <c r="G1211" s="4" t="s">
        <v>6336</v>
      </c>
      <c r="H1211" s="3" t="s">
        <v>15</v>
      </c>
      <c r="I1211" s="3" t="s">
        <v>6337</v>
      </c>
    </row>
    <row r="1212">
      <c r="A1212" s="3" t="s">
        <v>6338</v>
      </c>
      <c r="B1212" s="3" t="s">
        <v>81</v>
      </c>
      <c r="C1212" s="3" t="s">
        <v>6327</v>
      </c>
      <c r="D1212" s="3" t="s">
        <v>6339</v>
      </c>
      <c r="E1212" s="3">
        <v>44.0</v>
      </c>
      <c r="F1212" s="4" t="s">
        <v>6329</v>
      </c>
      <c r="G1212" s="4" t="s">
        <v>6340</v>
      </c>
      <c r="H1212" s="3" t="s">
        <v>15</v>
      </c>
      <c r="I1212" s="3" t="s">
        <v>6341</v>
      </c>
    </row>
    <row r="1213">
      <c r="A1213" s="3" t="s">
        <v>6342</v>
      </c>
      <c r="B1213" s="3" t="s">
        <v>81</v>
      </c>
      <c r="C1213" s="3" t="s">
        <v>6343</v>
      </c>
      <c r="D1213" s="3" t="s">
        <v>6344</v>
      </c>
      <c r="E1213" s="3">
        <v>19.0</v>
      </c>
      <c r="F1213" s="4" t="s">
        <v>6345</v>
      </c>
      <c r="G1213" s="4" t="s">
        <v>6346</v>
      </c>
      <c r="H1213" s="3" t="s">
        <v>15</v>
      </c>
      <c r="I1213" s="3" t="s">
        <v>6347</v>
      </c>
    </row>
    <row r="1214">
      <c r="A1214" s="3" t="s">
        <v>6348</v>
      </c>
      <c r="B1214" s="3" t="s">
        <v>81</v>
      </c>
      <c r="C1214" s="3" t="s">
        <v>6327</v>
      </c>
      <c r="D1214" s="3" t="s">
        <v>6328</v>
      </c>
      <c r="E1214" s="3">
        <v>100.0</v>
      </c>
      <c r="F1214" s="4" t="s">
        <v>6329</v>
      </c>
      <c r="G1214" s="4" t="s">
        <v>6349</v>
      </c>
      <c r="H1214" s="3" t="s">
        <v>15</v>
      </c>
      <c r="I1214" s="3" t="s">
        <v>6350</v>
      </c>
    </row>
    <row r="1215">
      <c r="A1215" s="3" t="s">
        <v>6351</v>
      </c>
      <c r="B1215" s="3" t="s">
        <v>81</v>
      </c>
      <c r="C1215" s="3" t="s">
        <v>6327</v>
      </c>
      <c r="D1215" s="3" t="s">
        <v>6352</v>
      </c>
      <c r="E1215" s="3">
        <v>301.0</v>
      </c>
      <c r="F1215" s="4" t="s">
        <v>6329</v>
      </c>
      <c r="G1215" s="4" t="s">
        <v>6353</v>
      </c>
      <c r="H1215" s="3" t="s">
        <v>15</v>
      </c>
      <c r="I1215" s="3" t="s">
        <v>6354</v>
      </c>
    </row>
    <row r="1216">
      <c r="A1216" s="3" t="s">
        <v>6355</v>
      </c>
      <c r="B1216" s="3" t="s">
        <v>81</v>
      </c>
      <c r="C1216" s="3" t="s">
        <v>6343</v>
      </c>
      <c r="D1216" s="3" t="s">
        <v>6356</v>
      </c>
      <c r="E1216" s="3">
        <v>138.0</v>
      </c>
      <c r="F1216" s="4" t="s">
        <v>6345</v>
      </c>
      <c r="G1216" s="4" t="s">
        <v>6357</v>
      </c>
      <c r="H1216" s="3" t="s">
        <v>15</v>
      </c>
      <c r="I1216" s="3" t="s">
        <v>6358</v>
      </c>
    </row>
    <row r="1217">
      <c r="A1217" s="3" t="s">
        <v>6359</v>
      </c>
      <c r="B1217" s="3" t="s">
        <v>3208</v>
      </c>
      <c r="C1217" s="3" t="s">
        <v>6360</v>
      </c>
      <c r="D1217" s="3" t="s">
        <v>6361</v>
      </c>
      <c r="E1217" s="3">
        <v>3.0</v>
      </c>
      <c r="F1217" s="4" t="s">
        <v>6362</v>
      </c>
      <c r="G1217" s="4" t="s">
        <v>6363</v>
      </c>
      <c r="H1217" s="3" t="s">
        <v>15</v>
      </c>
      <c r="I1217" s="3" t="s">
        <v>6364</v>
      </c>
    </row>
    <row r="1218">
      <c r="A1218" s="3" t="s">
        <v>6365</v>
      </c>
      <c r="B1218" s="3" t="s">
        <v>6366</v>
      </c>
      <c r="C1218" s="3" t="s">
        <v>6367</v>
      </c>
      <c r="D1218" s="3" t="s">
        <v>6368</v>
      </c>
      <c r="E1218" s="3">
        <v>450.0</v>
      </c>
      <c r="F1218" s="4" t="s">
        <v>6369</v>
      </c>
      <c r="G1218" s="4" t="s">
        <v>6370</v>
      </c>
      <c r="H1218" s="3" t="s">
        <v>15</v>
      </c>
      <c r="I1218" s="3" t="s">
        <v>6371</v>
      </c>
    </row>
    <row r="1219">
      <c r="A1219" s="3" t="s">
        <v>6372</v>
      </c>
      <c r="B1219" s="3" t="s">
        <v>113</v>
      </c>
      <c r="C1219" s="3" t="s">
        <v>6299</v>
      </c>
      <c r="D1219" s="3" t="s">
        <v>6373</v>
      </c>
      <c r="E1219" s="3">
        <v>100.0</v>
      </c>
      <c r="F1219" s="4" t="s">
        <v>6374</v>
      </c>
      <c r="G1219" s="4" t="s">
        <v>6375</v>
      </c>
      <c r="H1219" s="3" t="s">
        <v>15</v>
      </c>
      <c r="I1219" s="3" t="s">
        <v>6376</v>
      </c>
    </row>
    <row r="1220">
      <c r="A1220" s="3" t="s">
        <v>6377</v>
      </c>
      <c r="B1220" s="3" t="s">
        <v>81</v>
      </c>
      <c r="C1220" s="3" t="s">
        <v>6327</v>
      </c>
      <c r="D1220" s="3" t="s">
        <v>6378</v>
      </c>
      <c r="E1220" s="5">
        <v>2565.0</v>
      </c>
      <c r="F1220" s="4" t="s">
        <v>6329</v>
      </c>
      <c r="G1220" s="4" t="s">
        <v>6379</v>
      </c>
      <c r="H1220" s="3" t="s">
        <v>15</v>
      </c>
      <c r="I1220" s="3" t="s">
        <v>6380</v>
      </c>
    </row>
    <row r="1221">
      <c r="A1221" s="3" t="s">
        <v>6381</v>
      </c>
      <c r="B1221" s="3" t="s">
        <v>81</v>
      </c>
      <c r="C1221" s="3" t="s">
        <v>6382</v>
      </c>
      <c r="D1221" s="3" t="s">
        <v>6383</v>
      </c>
      <c r="E1221" s="3">
        <v>904.0</v>
      </c>
      <c r="F1221" s="4" t="s">
        <v>6345</v>
      </c>
      <c r="G1221" s="4" t="s">
        <v>6384</v>
      </c>
      <c r="H1221" s="3" t="s">
        <v>15</v>
      </c>
      <c r="I1221" s="3" t="s">
        <v>6385</v>
      </c>
    </row>
    <row r="1222">
      <c r="A1222" s="3" t="s">
        <v>6386</v>
      </c>
      <c r="B1222" s="3" t="s">
        <v>81</v>
      </c>
      <c r="C1222" s="3" t="s">
        <v>6333</v>
      </c>
      <c r="D1222" s="3" t="s">
        <v>6334</v>
      </c>
      <c r="E1222" s="3">
        <v>140.0</v>
      </c>
      <c r="F1222" s="4" t="s">
        <v>6335</v>
      </c>
      <c r="G1222" s="4" t="s">
        <v>6387</v>
      </c>
      <c r="H1222" s="3" t="s">
        <v>15</v>
      </c>
      <c r="I1222" s="3" t="s">
        <v>6388</v>
      </c>
    </row>
    <row r="1223">
      <c r="A1223" s="3" t="s">
        <v>6389</v>
      </c>
      <c r="B1223" s="3" t="s">
        <v>81</v>
      </c>
      <c r="C1223" s="3" t="s">
        <v>6333</v>
      </c>
      <c r="D1223" s="3" t="s">
        <v>6390</v>
      </c>
      <c r="E1223" s="3">
        <v>286.0</v>
      </c>
      <c r="F1223" s="4" t="s">
        <v>6335</v>
      </c>
      <c r="G1223" s="4" t="s">
        <v>6391</v>
      </c>
      <c r="H1223" s="3" t="s">
        <v>15</v>
      </c>
      <c r="I1223" s="3" t="s">
        <v>6392</v>
      </c>
    </row>
    <row r="1224">
      <c r="A1224" s="3" t="s">
        <v>6393</v>
      </c>
      <c r="B1224" s="3" t="s">
        <v>4454</v>
      </c>
      <c r="C1224" s="3" t="s">
        <v>6394</v>
      </c>
      <c r="D1224" s="3" t="s">
        <v>6395</v>
      </c>
      <c r="E1224" s="3">
        <v>1.0</v>
      </c>
      <c r="F1224" s="4" t="s">
        <v>6396</v>
      </c>
      <c r="G1224" s="4" t="s">
        <v>6397</v>
      </c>
      <c r="H1224" s="3" t="s">
        <v>15</v>
      </c>
      <c r="I1224" s="3" t="s">
        <v>6398</v>
      </c>
    </row>
    <row r="1225">
      <c r="A1225" s="3" t="s">
        <v>6399</v>
      </c>
      <c r="B1225" s="3" t="s">
        <v>722</v>
      </c>
      <c r="C1225" s="3" t="s">
        <v>6400</v>
      </c>
      <c r="D1225" s="3" t="s">
        <v>6401</v>
      </c>
      <c r="E1225" s="3">
        <v>5.0</v>
      </c>
      <c r="F1225" s="4" t="s">
        <v>6402</v>
      </c>
      <c r="G1225" s="4" t="s">
        <v>6403</v>
      </c>
      <c r="H1225" s="3" t="s">
        <v>15</v>
      </c>
      <c r="I1225" s="3" t="s">
        <v>6404</v>
      </c>
    </row>
    <row r="1226">
      <c r="A1226" s="3" t="s">
        <v>6405</v>
      </c>
      <c r="B1226" s="3" t="s">
        <v>487</v>
      </c>
      <c r="C1226" s="3" t="s">
        <v>90</v>
      </c>
      <c r="D1226" s="3" t="s">
        <v>6406</v>
      </c>
      <c r="E1226" s="3">
        <v>26.0</v>
      </c>
      <c r="F1226" s="4" t="s">
        <v>6407</v>
      </c>
      <c r="G1226" s="4" t="s">
        <v>6408</v>
      </c>
      <c r="H1226" s="3" t="s">
        <v>127</v>
      </c>
      <c r="I1226" s="3" t="s">
        <v>6409</v>
      </c>
    </row>
    <row r="1227">
      <c r="A1227" s="3" t="s">
        <v>6410</v>
      </c>
      <c r="B1227" s="3" t="s">
        <v>113</v>
      </c>
      <c r="C1227" s="3" t="s">
        <v>90</v>
      </c>
      <c r="D1227" s="3" t="s">
        <v>6411</v>
      </c>
      <c r="E1227" s="3">
        <v>5.0</v>
      </c>
      <c r="F1227" s="4" t="s">
        <v>6412</v>
      </c>
      <c r="G1227" s="4" t="s">
        <v>6413</v>
      </c>
      <c r="H1227" s="3" t="s">
        <v>127</v>
      </c>
      <c r="I1227" s="3" t="s">
        <v>6414</v>
      </c>
    </row>
    <row r="1228">
      <c r="A1228" s="3" t="s">
        <v>6415</v>
      </c>
      <c r="B1228" s="3" t="s">
        <v>6366</v>
      </c>
      <c r="C1228" s="3" t="s">
        <v>6416</v>
      </c>
      <c r="D1228" s="3" t="s">
        <v>6417</v>
      </c>
      <c r="E1228" s="3">
        <v>167.0</v>
      </c>
      <c r="F1228" s="4" t="s">
        <v>6418</v>
      </c>
      <c r="G1228" s="4" t="s">
        <v>6419</v>
      </c>
      <c r="H1228" s="3" t="s">
        <v>15</v>
      </c>
      <c r="I1228" s="3" t="s">
        <v>6420</v>
      </c>
    </row>
    <row r="1229">
      <c r="A1229" s="3" t="s">
        <v>6421</v>
      </c>
      <c r="B1229" s="3" t="s">
        <v>81</v>
      </c>
      <c r="C1229" s="3" t="s">
        <v>6422</v>
      </c>
      <c r="D1229" s="3" t="s">
        <v>6423</v>
      </c>
      <c r="E1229" s="3">
        <v>133.0</v>
      </c>
      <c r="F1229" s="4" t="s">
        <v>6424</v>
      </c>
      <c r="G1229" s="4" t="s">
        <v>6425</v>
      </c>
      <c r="H1229" s="3" t="s">
        <v>15</v>
      </c>
      <c r="I1229" s="3" t="s">
        <v>6426</v>
      </c>
    </row>
    <row r="1230">
      <c r="A1230" s="3" t="s">
        <v>6427</v>
      </c>
      <c r="B1230" s="3" t="s">
        <v>1417</v>
      </c>
      <c r="C1230" s="3" t="s">
        <v>6428</v>
      </c>
      <c r="D1230" s="3" t="s">
        <v>6429</v>
      </c>
      <c r="E1230" s="3">
        <v>62.0</v>
      </c>
      <c r="F1230" s="4" t="s">
        <v>6430</v>
      </c>
      <c r="G1230" s="4" t="s">
        <v>6431</v>
      </c>
      <c r="H1230" s="3" t="s">
        <v>15</v>
      </c>
      <c r="I1230" s="3" t="s">
        <v>6432</v>
      </c>
    </row>
    <row r="1231">
      <c r="A1231" s="3" t="s">
        <v>6433</v>
      </c>
      <c r="B1231" s="3" t="s">
        <v>1509</v>
      </c>
      <c r="C1231" s="3" t="s">
        <v>6434</v>
      </c>
      <c r="D1231" s="3" t="s">
        <v>6435</v>
      </c>
      <c r="E1231" s="3">
        <v>109.0</v>
      </c>
      <c r="F1231" s="4" t="s">
        <v>6436</v>
      </c>
      <c r="G1231" s="4" t="s">
        <v>6437</v>
      </c>
      <c r="H1231" s="3" t="s">
        <v>15</v>
      </c>
      <c r="I1231" s="3" t="s">
        <v>6438</v>
      </c>
    </row>
    <row r="1232">
      <c r="A1232" s="3" t="s">
        <v>6439</v>
      </c>
      <c r="B1232" s="3" t="s">
        <v>10</v>
      </c>
      <c r="C1232" s="3" t="s">
        <v>6440</v>
      </c>
      <c r="D1232" s="3" t="s">
        <v>6441</v>
      </c>
      <c r="E1232" s="3">
        <v>32.0</v>
      </c>
      <c r="F1232" s="4" t="s">
        <v>6442</v>
      </c>
      <c r="G1232" s="4" t="s">
        <v>6443</v>
      </c>
      <c r="H1232" s="3" t="s">
        <v>15</v>
      </c>
      <c r="I1232" s="3" t="s">
        <v>6444</v>
      </c>
    </row>
    <row r="1233">
      <c r="A1233" s="3" t="s">
        <v>6445</v>
      </c>
      <c r="B1233" s="3" t="s">
        <v>10</v>
      </c>
      <c r="C1233" s="3" t="s">
        <v>6446</v>
      </c>
      <c r="D1233" s="3" t="s">
        <v>6447</v>
      </c>
      <c r="E1233" s="3">
        <v>48.0</v>
      </c>
      <c r="F1233" s="4" t="s">
        <v>6448</v>
      </c>
      <c r="G1233" s="4" t="s">
        <v>6449</v>
      </c>
      <c r="H1233" s="3" t="s">
        <v>15</v>
      </c>
      <c r="I1233" s="3" t="s">
        <v>6450</v>
      </c>
    </row>
    <row r="1234">
      <c r="A1234" s="3" t="s">
        <v>6451</v>
      </c>
      <c r="B1234" s="3" t="s">
        <v>81</v>
      </c>
      <c r="C1234" s="3" t="s">
        <v>6452</v>
      </c>
      <c r="D1234" s="3" t="s">
        <v>6453</v>
      </c>
      <c r="E1234" s="3">
        <v>412.0</v>
      </c>
      <c r="F1234" s="4" t="s">
        <v>6454</v>
      </c>
      <c r="G1234" s="4" t="s">
        <v>6455</v>
      </c>
      <c r="H1234" s="3" t="s">
        <v>15</v>
      </c>
      <c r="I1234" s="3" t="s">
        <v>6456</v>
      </c>
    </row>
    <row r="1235">
      <c r="A1235" s="3" t="s">
        <v>6457</v>
      </c>
      <c r="B1235" s="3" t="s">
        <v>10</v>
      </c>
      <c r="C1235" s="3" t="s">
        <v>6440</v>
      </c>
      <c r="D1235" s="3" t="s">
        <v>6458</v>
      </c>
      <c r="E1235" s="3">
        <v>171.0</v>
      </c>
      <c r="F1235" s="4" t="s">
        <v>6442</v>
      </c>
      <c r="G1235" s="4" t="s">
        <v>6459</v>
      </c>
      <c r="H1235" s="3" t="s">
        <v>15</v>
      </c>
      <c r="I1235" s="3" t="s">
        <v>6460</v>
      </c>
    </row>
    <row r="1236">
      <c r="A1236" s="3" t="s">
        <v>6461</v>
      </c>
      <c r="B1236" s="3" t="s">
        <v>113</v>
      </c>
      <c r="C1236" s="3" t="s">
        <v>90</v>
      </c>
      <c r="D1236" s="3" t="s">
        <v>6462</v>
      </c>
      <c r="E1236" s="3">
        <v>156.0</v>
      </c>
      <c r="F1236" s="4" t="s">
        <v>6463</v>
      </c>
      <c r="G1236" s="4" t="s">
        <v>6464</v>
      </c>
      <c r="H1236" s="3" t="s">
        <v>127</v>
      </c>
      <c r="I1236" s="3" t="s">
        <v>6465</v>
      </c>
    </row>
    <row r="1237">
      <c r="A1237" s="3" t="s">
        <v>6466</v>
      </c>
      <c r="B1237" s="3" t="s">
        <v>113</v>
      </c>
      <c r="C1237" s="3" t="s">
        <v>6467</v>
      </c>
      <c r="D1237" s="3" t="s">
        <v>6468</v>
      </c>
      <c r="E1237" s="3">
        <v>71.0</v>
      </c>
      <c r="F1237" s="4" t="s">
        <v>6469</v>
      </c>
      <c r="G1237" s="4" t="s">
        <v>6470</v>
      </c>
      <c r="H1237" s="3" t="s">
        <v>15</v>
      </c>
      <c r="I1237" s="3" t="s">
        <v>6471</v>
      </c>
    </row>
    <row r="1238">
      <c r="A1238" s="3" t="s">
        <v>6472</v>
      </c>
      <c r="B1238" s="3" t="s">
        <v>113</v>
      </c>
      <c r="C1238" s="3" t="s">
        <v>6467</v>
      </c>
      <c r="D1238" s="3" t="s">
        <v>6473</v>
      </c>
      <c r="E1238" s="3">
        <v>692.0</v>
      </c>
      <c r="F1238" s="4" t="s">
        <v>6469</v>
      </c>
      <c r="G1238" s="4" t="s">
        <v>6474</v>
      </c>
      <c r="H1238" s="3" t="s">
        <v>15</v>
      </c>
      <c r="I1238" s="3" t="s">
        <v>6475</v>
      </c>
    </row>
    <row r="1239">
      <c r="A1239" s="3" t="s">
        <v>6476</v>
      </c>
      <c r="B1239" s="3" t="s">
        <v>1417</v>
      </c>
      <c r="C1239" s="3" t="s">
        <v>6477</v>
      </c>
      <c r="D1239" s="3" t="s">
        <v>6478</v>
      </c>
      <c r="E1239" s="3">
        <v>8.0</v>
      </c>
      <c r="F1239" s="4" t="s">
        <v>6479</v>
      </c>
      <c r="G1239" s="4" t="s">
        <v>6480</v>
      </c>
      <c r="H1239" s="3" t="s">
        <v>15</v>
      </c>
      <c r="I1239" s="3" t="s">
        <v>6481</v>
      </c>
    </row>
    <row r="1240">
      <c r="A1240" s="3" t="s">
        <v>6482</v>
      </c>
      <c r="B1240" s="3" t="s">
        <v>222</v>
      </c>
      <c r="C1240" s="3" t="s">
        <v>6483</v>
      </c>
      <c r="D1240" s="3" t="s">
        <v>6484</v>
      </c>
      <c r="E1240" s="3">
        <v>120.0</v>
      </c>
      <c r="F1240" s="4" t="s">
        <v>6485</v>
      </c>
      <c r="G1240" s="4" t="s">
        <v>6486</v>
      </c>
      <c r="H1240" s="3" t="s">
        <v>15</v>
      </c>
      <c r="I1240" s="3" t="s">
        <v>6487</v>
      </c>
    </row>
    <row r="1241">
      <c r="A1241" s="3" t="s">
        <v>6488</v>
      </c>
      <c r="B1241" s="4" t="s">
        <v>123</v>
      </c>
      <c r="C1241" s="3" t="s">
        <v>6489</v>
      </c>
      <c r="D1241" s="3" t="s">
        <v>6490</v>
      </c>
      <c r="E1241" s="5">
        <v>2341.0</v>
      </c>
      <c r="F1241" s="4" t="s">
        <v>6491</v>
      </c>
      <c r="G1241" s="4" t="s">
        <v>6492</v>
      </c>
      <c r="H1241" s="3" t="s">
        <v>15</v>
      </c>
      <c r="I1241" s="3" t="s">
        <v>6493</v>
      </c>
    </row>
    <row r="1242">
      <c r="A1242" s="3" t="s">
        <v>6494</v>
      </c>
      <c r="B1242" s="3" t="s">
        <v>81</v>
      </c>
      <c r="C1242" s="3" t="s">
        <v>6495</v>
      </c>
      <c r="D1242" s="3" t="s">
        <v>6496</v>
      </c>
      <c r="E1242" s="3">
        <v>5.0</v>
      </c>
      <c r="F1242" s="4" t="s">
        <v>6497</v>
      </c>
      <c r="G1242" s="4" t="s">
        <v>6498</v>
      </c>
      <c r="H1242" s="3" t="s">
        <v>15</v>
      </c>
      <c r="I1242" s="3" t="s">
        <v>6499</v>
      </c>
    </row>
    <row r="1243">
      <c r="A1243" s="3" t="s">
        <v>6500</v>
      </c>
      <c r="B1243" s="3" t="s">
        <v>10</v>
      </c>
      <c r="C1243" s="3" t="s">
        <v>6501</v>
      </c>
      <c r="D1243" s="3" t="s">
        <v>6502</v>
      </c>
      <c r="E1243" s="3">
        <v>14.0</v>
      </c>
      <c r="F1243" s="4" t="s">
        <v>6503</v>
      </c>
      <c r="G1243" s="4" t="s">
        <v>6504</v>
      </c>
      <c r="H1243" s="3" t="s">
        <v>15</v>
      </c>
      <c r="I1243" s="3" t="s">
        <v>6505</v>
      </c>
    </row>
    <row r="1244">
      <c r="A1244" s="3" t="s">
        <v>6506</v>
      </c>
      <c r="B1244" s="3" t="s">
        <v>81</v>
      </c>
      <c r="C1244" s="3" t="s">
        <v>6507</v>
      </c>
      <c r="D1244" s="3" t="s">
        <v>6508</v>
      </c>
      <c r="E1244" s="3">
        <v>4.0</v>
      </c>
      <c r="F1244" s="4" t="s">
        <v>6509</v>
      </c>
      <c r="G1244" s="4" t="s">
        <v>6510</v>
      </c>
      <c r="H1244" s="3" t="s">
        <v>15</v>
      </c>
      <c r="I1244" s="3" t="s">
        <v>6511</v>
      </c>
    </row>
    <row r="1245">
      <c r="A1245" s="3" t="s">
        <v>6512</v>
      </c>
      <c r="B1245" s="3" t="s">
        <v>81</v>
      </c>
      <c r="C1245" s="3" t="s">
        <v>6507</v>
      </c>
      <c r="D1245" s="3" t="s">
        <v>6513</v>
      </c>
      <c r="E1245" s="3">
        <v>26.0</v>
      </c>
      <c r="F1245" s="4" t="s">
        <v>6509</v>
      </c>
      <c r="G1245" s="4" t="s">
        <v>6514</v>
      </c>
      <c r="H1245" s="3" t="s">
        <v>15</v>
      </c>
      <c r="I1245" s="3" t="s">
        <v>6515</v>
      </c>
    </row>
    <row r="1246">
      <c r="A1246" s="3" t="s">
        <v>6516</v>
      </c>
      <c r="B1246" s="3" t="s">
        <v>166</v>
      </c>
      <c r="C1246" s="3" t="s">
        <v>6517</v>
      </c>
      <c r="D1246" s="3" t="s">
        <v>6518</v>
      </c>
      <c r="E1246" s="3">
        <v>95.0</v>
      </c>
      <c r="F1246" s="4" t="s">
        <v>6519</v>
      </c>
      <c r="G1246" s="4" t="s">
        <v>6520</v>
      </c>
      <c r="H1246" s="3" t="s">
        <v>15</v>
      </c>
      <c r="I1246" s="3" t="s">
        <v>6521</v>
      </c>
    </row>
    <row r="1247">
      <c r="A1247" s="3" t="s">
        <v>6522</v>
      </c>
      <c r="B1247" s="3" t="s">
        <v>1417</v>
      </c>
      <c r="C1247" s="3" t="s">
        <v>6523</v>
      </c>
      <c r="D1247" s="3" t="s">
        <v>6524</v>
      </c>
      <c r="E1247" s="3">
        <v>62.0</v>
      </c>
      <c r="F1247" s="4" t="s">
        <v>6525</v>
      </c>
      <c r="G1247" s="4" t="s">
        <v>6526</v>
      </c>
      <c r="H1247" s="3" t="s">
        <v>15</v>
      </c>
      <c r="I1247" s="3" t="s">
        <v>6527</v>
      </c>
    </row>
    <row r="1248">
      <c r="A1248" s="3" t="s">
        <v>6528</v>
      </c>
      <c r="B1248" s="3" t="s">
        <v>10</v>
      </c>
      <c r="C1248" s="3" t="s">
        <v>6529</v>
      </c>
      <c r="D1248" s="3" t="s">
        <v>6530</v>
      </c>
      <c r="E1248" s="3">
        <v>12.0</v>
      </c>
      <c r="F1248" s="4" t="s">
        <v>6531</v>
      </c>
      <c r="G1248" s="4" t="s">
        <v>6532</v>
      </c>
      <c r="H1248" s="3" t="s">
        <v>15</v>
      </c>
      <c r="I1248" s="3" t="s">
        <v>6533</v>
      </c>
    </row>
    <row r="1249">
      <c r="A1249" s="3" t="s">
        <v>6534</v>
      </c>
      <c r="B1249" s="3" t="s">
        <v>10</v>
      </c>
      <c r="C1249" s="3" t="s">
        <v>6529</v>
      </c>
      <c r="D1249" s="3" t="s">
        <v>6535</v>
      </c>
      <c r="E1249" s="3">
        <v>10.0</v>
      </c>
      <c r="F1249" s="4" t="s">
        <v>6531</v>
      </c>
      <c r="G1249" s="4" t="s">
        <v>6536</v>
      </c>
      <c r="H1249" s="3" t="s">
        <v>15</v>
      </c>
      <c r="I1249" s="3" t="s">
        <v>6537</v>
      </c>
    </row>
    <row r="1250">
      <c r="A1250" s="3" t="s">
        <v>6538</v>
      </c>
      <c r="B1250" s="3" t="s">
        <v>1417</v>
      </c>
      <c r="C1250" s="3" t="s">
        <v>6539</v>
      </c>
      <c r="D1250" s="3" t="s">
        <v>6540</v>
      </c>
      <c r="E1250" s="3">
        <v>99.0</v>
      </c>
      <c r="F1250" s="4" t="s">
        <v>6541</v>
      </c>
      <c r="G1250" s="4" t="s">
        <v>6542</v>
      </c>
      <c r="H1250" s="3" t="s">
        <v>15</v>
      </c>
      <c r="I1250" s="3" t="s">
        <v>6543</v>
      </c>
    </row>
    <row r="1251">
      <c r="A1251" s="3" t="s">
        <v>6544</v>
      </c>
      <c r="B1251" s="3" t="s">
        <v>1509</v>
      </c>
      <c r="C1251" s="3" t="s">
        <v>5404</v>
      </c>
      <c r="D1251" s="3" t="s">
        <v>6545</v>
      </c>
      <c r="E1251" s="3">
        <v>44.0</v>
      </c>
      <c r="F1251" s="4" t="s">
        <v>5406</v>
      </c>
      <c r="G1251" s="4" t="s">
        <v>6546</v>
      </c>
      <c r="H1251" s="3" t="s">
        <v>15</v>
      </c>
      <c r="I1251" s="3" t="s">
        <v>6547</v>
      </c>
    </row>
    <row r="1252">
      <c r="A1252" s="3" t="s">
        <v>6548</v>
      </c>
      <c r="B1252" s="3" t="s">
        <v>10</v>
      </c>
      <c r="C1252" s="3" t="s">
        <v>6529</v>
      </c>
      <c r="D1252" s="3" t="s">
        <v>6549</v>
      </c>
      <c r="E1252" s="3">
        <v>30.0</v>
      </c>
      <c r="F1252" s="4" t="s">
        <v>6531</v>
      </c>
      <c r="G1252" s="4" t="s">
        <v>6550</v>
      </c>
      <c r="H1252" s="3" t="s">
        <v>15</v>
      </c>
      <c r="I1252" s="3" t="s">
        <v>6551</v>
      </c>
    </row>
    <row r="1253">
      <c r="A1253" s="3" t="s">
        <v>6552</v>
      </c>
      <c r="B1253" s="3" t="s">
        <v>1417</v>
      </c>
      <c r="C1253" s="3" t="s">
        <v>6553</v>
      </c>
      <c r="D1253" s="3" t="s">
        <v>6554</v>
      </c>
      <c r="E1253" s="3">
        <v>49.0</v>
      </c>
      <c r="F1253" s="4" t="s">
        <v>6555</v>
      </c>
      <c r="G1253" s="4" t="s">
        <v>6556</v>
      </c>
      <c r="H1253" s="3" t="s">
        <v>15</v>
      </c>
      <c r="I1253" s="3" t="s">
        <v>6557</v>
      </c>
    </row>
    <row r="1254">
      <c r="A1254" s="3" t="s">
        <v>6558</v>
      </c>
      <c r="B1254" s="3" t="s">
        <v>1509</v>
      </c>
      <c r="C1254" s="3" t="s">
        <v>90</v>
      </c>
      <c r="D1254" s="3" t="s">
        <v>6559</v>
      </c>
      <c r="E1254" s="3">
        <v>75.0</v>
      </c>
      <c r="F1254" s="4" t="s">
        <v>6560</v>
      </c>
      <c r="G1254" s="4" t="s">
        <v>6561</v>
      </c>
      <c r="H1254" s="3" t="s">
        <v>127</v>
      </c>
      <c r="I1254" s="3" t="s">
        <v>6562</v>
      </c>
    </row>
    <row r="1255">
      <c r="A1255" s="3" t="s">
        <v>6563</v>
      </c>
      <c r="B1255" s="3" t="s">
        <v>113</v>
      </c>
      <c r="C1255" s="3" t="s">
        <v>6564</v>
      </c>
      <c r="D1255" s="3" t="s">
        <v>6565</v>
      </c>
      <c r="E1255" s="3">
        <v>23.0</v>
      </c>
      <c r="F1255" s="4" t="s">
        <v>6566</v>
      </c>
      <c r="G1255" s="4" t="s">
        <v>6567</v>
      </c>
      <c r="H1255" s="3" t="s">
        <v>15</v>
      </c>
      <c r="I1255" s="3" t="s">
        <v>6568</v>
      </c>
    </row>
    <row r="1256">
      <c r="A1256" s="3" t="s">
        <v>6569</v>
      </c>
      <c r="B1256" s="3" t="s">
        <v>51</v>
      </c>
      <c r="C1256" s="3" t="s">
        <v>6570</v>
      </c>
      <c r="D1256" s="3" t="s">
        <v>6571</v>
      </c>
      <c r="E1256" s="3">
        <v>341.0</v>
      </c>
      <c r="F1256" s="4" t="s">
        <v>6572</v>
      </c>
      <c r="G1256" s="4" t="s">
        <v>6573</v>
      </c>
      <c r="H1256" s="3" t="s">
        <v>15</v>
      </c>
      <c r="I1256" s="3" t="s">
        <v>6574</v>
      </c>
    </row>
    <row r="1257">
      <c r="A1257" s="3" t="s">
        <v>6575</v>
      </c>
      <c r="B1257" s="3" t="s">
        <v>487</v>
      </c>
      <c r="C1257" s="3" t="s">
        <v>90</v>
      </c>
      <c r="D1257" s="3" t="s">
        <v>6576</v>
      </c>
      <c r="E1257" s="3">
        <v>555.0</v>
      </c>
      <c r="F1257" s="4" t="s">
        <v>6577</v>
      </c>
      <c r="G1257" s="4" t="s">
        <v>6578</v>
      </c>
      <c r="H1257" s="3" t="s">
        <v>127</v>
      </c>
      <c r="I1257" s="3" t="s">
        <v>6579</v>
      </c>
    </row>
    <row r="1258">
      <c r="A1258" s="3" t="s">
        <v>6580</v>
      </c>
      <c r="B1258" s="3" t="s">
        <v>222</v>
      </c>
      <c r="C1258" s="3" t="s">
        <v>6581</v>
      </c>
      <c r="D1258" s="3" t="s">
        <v>6582</v>
      </c>
      <c r="E1258" s="3">
        <v>3.0</v>
      </c>
      <c r="F1258" s="4" t="s">
        <v>6583</v>
      </c>
      <c r="G1258" s="4" t="s">
        <v>6584</v>
      </c>
      <c r="H1258" s="3" t="s">
        <v>15</v>
      </c>
      <c r="I1258" s="3" t="s">
        <v>6585</v>
      </c>
    </row>
    <row r="1259">
      <c r="A1259" s="3" t="s">
        <v>6586</v>
      </c>
      <c r="B1259" s="3" t="s">
        <v>1417</v>
      </c>
      <c r="C1259" s="3" t="s">
        <v>6587</v>
      </c>
      <c r="D1259" s="3" t="s">
        <v>6588</v>
      </c>
      <c r="E1259" s="3">
        <v>5.0</v>
      </c>
      <c r="F1259" s="4" t="s">
        <v>6589</v>
      </c>
      <c r="G1259" s="4" t="s">
        <v>6590</v>
      </c>
      <c r="H1259" s="3" t="s">
        <v>15</v>
      </c>
      <c r="I1259" s="3" t="s">
        <v>6591</v>
      </c>
    </row>
    <row r="1260">
      <c r="A1260" s="3" t="s">
        <v>6592</v>
      </c>
      <c r="B1260" s="3" t="s">
        <v>142</v>
      </c>
      <c r="C1260" s="3" t="s">
        <v>6593</v>
      </c>
      <c r="D1260" s="3" t="s">
        <v>6594</v>
      </c>
      <c r="E1260" s="3">
        <v>44.0</v>
      </c>
      <c r="F1260" s="4" t="s">
        <v>6595</v>
      </c>
      <c r="G1260" s="4" t="s">
        <v>6596</v>
      </c>
      <c r="H1260" s="3" t="s">
        <v>15</v>
      </c>
      <c r="I1260" s="3" t="s">
        <v>6597</v>
      </c>
    </row>
    <row r="1261">
      <c r="A1261" s="3" t="s">
        <v>6598</v>
      </c>
      <c r="B1261" s="3" t="s">
        <v>81</v>
      </c>
      <c r="C1261" s="3" t="s">
        <v>5899</v>
      </c>
      <c r="D1261" s="3" t="s">
        <v>6599</v>
      </c>
      <c r="E1261" s="3">
        <v>12.0</v>
      </c>
      <c r="F1261" s="4" t="s">
        <v>6600</v>
      </c>
      <c r="G1261" s="4" t="s">
        <v>6601</v>
      </c>
      <c r="H1261" s="3" t="s">
        <v>15</v>
      </c>
      <c r="I1261" s="3" t="s">
        <v>6602</v>
      </c>
    </row>
    <row r="1262">
      <c r="A1262" s="3" t="s">
        <v>6603</v>
      </c>
      <c r="B1262" s="3" t="s">
        <v>81</v>
      </c>
      <c r="C1262" s="3" t="s">
        <v>5899</v>
      </c>
      <c r="D1262" s="3" t="s">
        <v>6604</v>
      </c>
      <c r="E1262" s="3">
        <v>3.0</v>
      </c>
      <c r="F1262" s="4" t="s">
        <v>6600</v>
      </c>
      <c r="G1262" s="4" t="s">
        <v>6605</v>
      </c>
      <c r="H1262" s="3" t="s">
        <v>15</v>
      </c>
      <c r="I1262" s="3" t="s">
        <v>6606</v>
      </c>
    </row>
    <row r="1263">
      <c r="A1263" s="3" t="s">
        <v>6607</v>
      </c>
      <c r="B1263" s="3" t="s">
        <v>81</v>
      </c>
      <c r="C1263" s="3" t="s">
        <v>5899</v>
      </c>
      <c r="D1263" s="3" t="s">
        <v>6608</v>
      </c>
      <c r="E1263" s="3">
        <v>20.0</v>
      </c>
      <c r="F1263" s="4" t="s">
        <v>6600</v>
      </c>
      <c r="G1263" s="4" t="s">
        <v>6609</v>
      </c>
      <c r="H1263" s="3" t="s">
        <v>15</v>
      </c>
      <c r="I1263" s="3" t="s">
        <v>6610</v>
      </c>
    </row>
    <row r="1264">
      <c r="A1264" s="3" t="s">
        <v>6611</v>
      </c>
      <c r="B1264" s="3" t="s">
        <v>10</v>
      </c>
      <c r="C1264" s="3" t="s">
        <v>6612</v>
      </c>
      <c r="D1264" s="3" t="s">
        <v>6613</v>
      </c>
      <c r="E1264" s="3">
        <v>11.0</v>
      </c>
      <c r="F1264" s="4" t="s">
        <v>6614</v>
      </c>
      <c r="G1264" s="4" t="s">
        <v>6615</v>
      </c>
      <c r="H1264" s="3" t="s">
        <v>15</v>
      </c>
      <c r="I1264" s="3" t="s">
        <v>6616</v>
      </c>
    </row>
    <row r="1265">
      <c r="A1265" s="3" t="s">
        <v>6617</v>
      </c>
      <c r="B1265" s="3" t="s">
        <v>10</v>
      </c>
      <c r="C1265" s="3" t="s">
        <v>6612</v>
      </c>
      <c r="D1265" s="3" t="s">
        <v>6613</v>
      </c>
      <c r="E1265" s="3">
        <v>10.0</v>
      </c>
      <c r="F1265" s="4" t="s">
        <v>6618</v>
      </c>
      <c r="G1265" s="4" t="s">
        <v>6619</v>
      </c>
      <c r="H1265" s="3" t="s">
        <v>15</v>
      </c>
      <c r="I1265" s="3" t="s">
        <v>6620</v>
      </c>
    </row>
    <row r="1266">
      <c r="A1266" s="3" t="s">
        <v>6621</v>
      </c>
      <c r="B1266" s="3" t="s">
        <v>10</v>
      </c>
      <c r="C1266" s="3" t="s">
        <v>6612</v>
      </c>
      <c r="D1266" s="3" t="s">
        <v>6613</v>
      </c>
      <c r="E1266" s="3">
        <v>10.0</v>
      </c>
      <c r="F1266" s="4" t="s">
        <v>6622</v>
      </c>
      <c r="G1266" s="4" t="s">
        <v>6623</v>
      </c>
      <c r="H1266" s="3" t="s">
        <v>15</v>
      </c>
      <c r="I1266" s="3" t="s">
        <v>6624</v>
      </c>
    </row>
    <row r="1267">
      <c r="A1267" s="3" t="s">
        <v>6625</v>
      </c>
      <c r="B1267" s="3" t="s">
        <v>10</v>
      </c>
      <c r="C1267" s="3" t="s">
        <v>6612</v>
      </c>
      <c r="D1267" s="3" t="s">
        <v>6613</v>
      </c>
      <c r="E1267" s="3">
        <v>16.0</v>
      </c>
      <c r="F1267" s="4" t="s">
        <v>6626</v>
      </c>
      <c r="G1267" s="4" t="s">
        <v>6627</v>
      </c>
      <c r="H1267" s="3" t="s">
        <v>15</v>
      </c>
      <c r="I1267" s="3" t="s">
        <v>6628</v>
      </c>
    </row>
    <row r="1268">
      <c r="A1268" s="3" t="s">
        <v>6629</v>
      </c>
      <c r="B1268" s="4" t="s">
        <v>123</v>
      </c>
      <c r="C1268" s="3" t="s">
        <v>6630</v>
      </c>
      <c r="D1268" s="3" t="s">
        <v>6631</v>
      </c>
      <c r="E1268" s="3">
        <v>497.0</v>
      </c>
      <c r="F1268" s="4" t="s">
        <v>6632</v>
      </c>
      <c r="G1268" s="4" t="s">
        <v>6633</v>
      </c>
      <c r="H1268" s="3" t="s">
        <v>15</v>
      </c>
      <c r="I1268" s="3" t="s">
        <v>6634</v>
      </c>
    </row>
    <row r="1269">
      <c r="A1269" s="3" t="s">
        <v>6635</v>
      </c>
      <c r="B1269" s="3" t="s">
        <v>361</v>
      </c>
      <c r="C1269" s="3" t="s">
        <v>6636</v>
      </c>
      <c r="D1269" s="3" t="s">
        <v>6637</v>
      </c>
      <c r="E1269" s="3">
        <v>209.0</v>
      </c>
      <c r="F1269" s="4" t="s">
        <v>6638</v>
      </c>
      <c r="G1269" s="4" t="s">
        <v>6639</v>
      </c>
      <c r="H1269" s="3" t="s">
        <v>15</v>
      </c>
      <c r="I1269" s="3" t="s">
        <v>6640</v>
      </c>
    </row>
    <row r="1270">
      <c r="A1270" s="3" t="s">
        <v>6641</v>
      </c>
      <c r="B1270" s="3" t="s">
        <v>361</v>
      </c>
      <c r="C1270" s="3" t="s">
        <v>6642</v>
      </c>
      <c r="D1270" s="3" t="s">
        <v>6643</v>
      </c>
      <c r="E1270" s="3">
        <v>235.0</v>
      </c>
      <c r="F1270" s="4" t="s">
        <v>6638</v>
      </c>
      <c r="G1270" s="4" t="s">
        <v>6644</v>
      </c>
      <c r="H1270" s="3" t="s">
        <v>15</v>
      </c>
      <c r="I1270" s="3" t="s">
        <v>6645</v>
      </c>
    </row>
    <row r="1271">
      <c r="A1271" s="3" t="s">
        <v>6646</v>
      </c>
      <c r="B1271" s="3" t="s">
        <v>10</v>
      </c>
      <c r="C1271" s="3" t="s">
        <v>6647</v>
      </c>
      <c r="D1271" s="3" t="s">
        <v>6648</v>
      </c>
      <c r="E1271" s="3">
        <v>4.0</v>
      </c>
      <c r="F1271" s="4" t="s">
        <v>6649</v>
      </c>
      <c r="G1271" s="4" t="s">
        <v>6650</v>
      </c>
      <c r="H1271" s="3" t="s">
        <v>15</v>
      </c>
      <c r="I1271" s="3" t="s">
        <v>6651</v>
      </c>
    </row>
    <row r="1272">
      <c r="A1272" s="3" t="s">
        <v>6652</v>
      </c>
      <c r="B1272" s="3" t="s">
        <v>10</v>
      </c>
      <c r="C1272" s="3" t="s">
        <v>6647</v>
      </c>
      <c r="D1272" s="3" t="s">
        <v>6648</v>
      </c>
      <c r="E1272" s="3">
        <v>6.0</v>
      </c>
      <c r="F1272" s="4" t="s">
        <v>6649</v>
      </c>
      <c r="G1272" s="4" t="s">
        <v>6653</v>
      </c>
      <c r="H1272" s="3" t="s">
        <v>15</v>
      </c>
      <c r="I1272" s="3" t="s">
        <v>6654</v>
      </c>
    </row>
    <row r="1273">
      <c r="A1273" s="3" t="s">
        <v>6655</v>
      </c>
      <c r="B1273" s="3" t="s">
        <v>10</v>
      </c>
      <c r="C1273" s="3" t="s">
        <v>6647</v>
      </c>
      <c r="D1273" s="3" t="s">
        <v>6648</v>
      </c>
      <c r="E1273" s="3">
        <v>5.0</v>
      </c>
      <c r="F1273" s="4" t="s">
        <v>6649</v>
      </c>
      <c r="G1273" s="4" t="s">
        <v>6656</v>
      </c>
      <c r="H1273" s="3" t="s">
        <v>15</v>
      </c>
      <c r="I1273" s="3" t="s">
        <v>6657</v>
      </c>
    </row>
    <row r="1274">
      <c r="A1274" s="3" t="s">
        <v>6658</v>
      </c>
      <c r="B1274" s="3" t="s">
        <v>10</v>
      </c>
      <c r="C1274" s="3" t="s">
        <v>6647</v>
      </c>
      <c r="D1274" s="3" t="s">
        <v>6648</v>
      </c>
      <c r="E1274" s="3">
        <v>14.0</v>
      </c>
      <c r="F1274" s="4" t="s">
        <v>6649</v>
      </c>
      <c r="G1274" s="4" t="s">
        <v>6659</v>
      </c>
      <c r="H1274" s="3" t="s">
        <v>15</v>
      </c>
      <c r="I1274" s="3" t="s">
        <v>6660</v>
      </c>
    </row>
    <row r="1275">
      <c r="A1275" s="3" t="s">
        <v>6661</v>
      </c>
      <c r="B1275" s="3" t="s">
        <v>10</v>
      </c>
      <c r="C1275" s="3" t="s">
        <v>6647</v>
      </c>
      <c r="D1275" s="3" t="s">
        <v>6648</v>
      </c>
      <c r="E1275" s="3">
        <v>13.0</v>
      </c>
      <c r="F1275" s="4" t="s">
        <v>6649</v>
      </c>
      <c r="G1275" s="4" t="s">
        <v>6662</v>
      </c>
      <c r="H1275" s="3" t="s">
        <v>15</v>
      </c>
      <c r="I1275" s="3" t="s">
        <v>6663</v>
      </c>
    </row>
    <row r="1276">
      <c r="A1276" s="3" t="s">
        <v>6664</v>
      </c>
      <c r="B1276" s="3" t="s">
        <v>6238</v>
      </c>
      <c r="C1276" s="3" t="s">
        <v>6665</v>
      </c>
      <c r="D1276" s="3" t="s">
        <v>6666</v>
      </c>
      <c r="E1276" s="3">
        <v>33.0</v>
      </c>
      <c r="F1276" s="4" t="s">
        <v>6667</v>
      </c>
      <c r="G1276" s="4" t="s">
        <v>6668</v>
      </c>
      <c r="H1276" s="3" t="s">
        <v>15</v>
      </c>
      <c r="I1276" s="3" t="s">
        <v>6669</v>
      </c>
    </row>
    <row r="1277">
      <c r="A1277" s="3" t="s">
        <v>6670</v>
      </c>
      <c r="B1277" s="4" t="s">
        <v>123</v>
      </c>
      <c r="C1277" s="3" t="s">
        <v>6671</v>
      </c>
      <c r="D1277" s="3" t="s">
        <v>6672</v>
      </c>
      <c r="E1277" s="3">
        <v>127.0</v>
      </c>
      <c r="F1277" s="4" t="s">
        <v>6673</v>
      </c>
      <c r="G1277" s="4" t="s">
        <v>6674</v>
      </c>
      <c r="H1277" s="3" t="s">
        <v>15</v>
      </c>
      <c r="I1277" s="3" t="s">
        <v>6675</v>
      </c>
    </row>
    <row r="1278">
      <c r="A1278" s="3" t="s">
        <v>6676</v>
      </c>
      <c r="B1278" s="3" t="s">
        <v>81</v>
      </c>
      <c r="C1278" s="3" t="s">
        <v>6677</v>
      </c>
      <c r="D1278" s="3" t="s">
        <v>6678</v>
      </c>
      <c r="E1278" s="3">
        <v>1.0</v>
      </c>
      <c r="F1278" s="4" t="s">
        <v>6679</v>
      </c>
      <c r="G1278" s="4" t="s">
        <v>6680</v>
      </c>
      <c r="H1278" s="3" t="s">
        <v>15</v>
      </c>
      <c r="I1278" s="3" t="s">
        <v>6681</v>
      </c>
    </row>
    <row r="1279">
      <c r="A1279" s="3" t="s">
        <v>6682</v>
      </c>
      <c r="B1279" s="3" t="s">
        <v>10</v>
      </c>
      <c r="C1279" s="3" t="s">
        <v>6683</v>
      </c>
      <c r="D1279" s="3" t="s">
        <v>6684</v>
      </c>
      <c r="E1279" s="3">
        <v>44.0</v>
      </c>
      <c r="F1279" s="4" t="s">
        <v>6685</v>
      </c>
      <c r="G1279" s="4" t="s">
        <v>6686</v>
      </c>
      <c r="H1279" s="3" t="s">
        <v>15</v>
      </c>
      <c r="I1279" s="3" t="s">
        <v>6687</v>
      </c>
    </row>
    <row r="1280">
      <c r="A1280" s="3" t="s">
        <v>6688</v>
      </c>
      <c r="B1280" s="3" t="s">
        <v>6238</v>
      </c>
      <c r="C1280" s="3" t="s">
        <v>6689</v>
      </c>
      <c r="D1280" s="3" t="s">
        <v>6690</v>
      </c>
      <c r="E1280" s="3">
        <v>1.0</v>
      </c>
      <c r="F1280" s="4" t="s">
        <v>6691</v>
      </c>
      <c r="G1280" s="4" t="s">
        <v>6692</v>
      </c>
      <c r="H1280" s="3" t="s">
        <v>15</v>
      </c>
      <c r="I1280" s="3" t="s">
        <v>6693</v>
      </c>
    </row>
    <row r="1281">
      <c r="A1281" s="3" t="s">
        <v>6694</v>
      </c>
      <c r="B1281" s="3" t="s">
        <v>10</v>
      </c>
      <c r="C1281" s="3" t="s">
        <v>6695</v>
      </c>
      <c r="D1281" s="3" t="s">
        <v>6696</v>
      </c>
      <c r="E1281" s="3">
        <v>300.0</v>
      </c>
      <c r="F1281" s="4" t="s">
        <v>6697</v>
      </c>
      <c r="G1281" s="4" t="s">
        <v>6698</v>
      </c>
      <c r="H1281" s="3" t="s">
        <v>15</v>
      </c>
      <c r="I1281" s="3" t="s">
        <v>6699</v>
      </c>
    </row>
    <row r="1282">
      <c r="A1282" s="3" t="s">
        <v>6700</v>
      </c>
      <c r="B1282" s="3" t="s">
        <v>10</v>
      </c>
      <c r="C1282" s="3" t="s">
        <v>6695</v>
      </c>
      <c r="D1282" s="3" t="s">
        <v>6701</v>
      </c>
      <c r="E1282" s="5">
        <v>3298.0</v>
      </c>
      <c r="F1282" s="4" t="s">
        <v>6697</v>
      </c>
      <c r="G1282" s="4" t="s">
        <v>6702</v>
      </c>
      <c r="H1282" s="3" t="s">
        <v>15</v>
      </c>
      <c r="I1282" s="3" t="s">
        <v>6703</v>
      </c>
    </row>
    <row r="1283">
      <c r="A1283" s="3" t="s">
        <v>6704</v>
      </c>
      <c r="B1283" s="3" t="s">
        <v>51</v>
      </c>
      <c r="C1283" s="3" t="s">
        <v>90</v>
      </c>
      <c r="D1283" s="3" t="s">
        <v>6705</v>
      </c>
      <c r="E1283" s="3">
        <v>50.0</v>
      </c>
      <c r="F1283" s="4" t="s">
        <v>6706</v>
      </c>
      <c r="G1283" s="4" t="s">
        <v>6707</v>
      </c>
      <c r="H1283" s="3" t="s">
        <v>127</v>
      </c>
      <c r="I1283" s="3" t="s">
        <v>6708</v>
      </c>
    </row>
    <row r="1284">
      <c r="A1284" s="3" t="s">
        <v>6709</v>
      </c>
      <c r="B1284" s="3" t="s">
        <v>51</v>
      </c>
      <c r="C1284" s="3" t="s">
        <v>90</v>
      </c>
      <c r="D1284" s="3" t="s">
        <v>6705</v>
      </c>
      <c r="E1284" s="3">
        <v>277.0</v>
      </c>
      <c r="F1284" s="4" t="s">
        <v>6710</v>
      </c>
      <c r="G1284" s="4" t="s">
        <v>6711</v>
      </c>
      <c r="H1284" s="3" t="s">
        <v>127</v>
      </c>
      <c r="I1284" s="3" t="s">
        <v>6712</v>
      </c>
    </row>
    <row r="1285">
      <c r="A1285" s="3" t="s">
        <v>6713</v>
      </c>
      <c r="B1285" s="3" t="s">
        <v>1509</v>
      </c>
      <c r="C1285" s="3" t="s">
        <v>6714</v>
      </c>
      <c r="D1285" s="3" t="s">
        <v>6715</v>
      </c>
      <c r="E1285" s="3">
        <v>21.0</v>
      </c>
      <c r="F1285" s="4" t="s">
        <v>6716</v>
      </c>
      <c r="G1285" s="4" t="s">
        <v>6717</v>
      </c>
      <c r="H1285" s="3" t="s">
        <v>15</v>
      </c>
      <c r="I1285" s="3" t="s">
        <v>6718</v>
      </c>
    </row>
    <row r="1286">
      <c r="A1286" s="3" t="s">
        <v>6719</v>
      </c>
      <c r="B1286" s="3" t="s">
        <v>51</v>
      </c>
      <c r="C1286" s="3" t="s">
        <v>90</v>
      </c>
      <c r="D1286" s="3" t="s">
        <v>6720</v>
      </c>
      <c r="E1286" s="3">
        <v>111.0</v>
      </c>
      <c r="F1286" s="4" t="s">
        <v>6721</v>
      </c>
      <c r="G1286" s="4" t="s">
        <v>6722</v>
      </c>
      <c r="H1286" s="3" t="s">
        <v>127</v>
      </c>
      <c r="I1286" s="3" t="s">
        <v>6723</v>
      </c>
    </row>
    <row r="1287">
      <c r="A1287" s="3" t="s">
        <v>6724</v>
      </c>
      <c r="B1287" s="3" t="s">
        <v>51</v>
      </c>
      <c r="C1287" s="3" t="s">
        <v>90</v>
      </c>
      <c r="D1287" s="3" t="s">
        <v>6725</v>
      </c>
      <c r="E1287" s="3">
        <v>317.0</v>
      </c>
      <c r="F1287" s="4" t="s">
        <v>6726</v>
      </c>
      <c r="G1287" s="4" t="s">
        <v>6727</v>
      </c>
      <c r="H1287" s="3" t="s">
        <v>127</v>
      </c>
      <c r="I1287" s="3" t="s">
        <v>6728</v>
      </c>
    </row>
    <row r="1288">
      <c r="A1288" s="3" t="s">
        <v>6729</v>
      </c>
      <c r="B1288" s="4" t="s">
        <v>123</v>
      </c>
      <c r="C1288" s="3" t="s">
        <v>90</v>
      </c>
      <c r="D1288" s="3" t="s">
        <v>6730</v>
      </c>
      <c r="E1288" s="3">
        <v>36.0</v>
      </c>
      <c r="F1288" s="4" t="s">
        <v>6731</v>
      </c>
      <c r="G1288" s="4" t="s">
        <v>6732</v>
      </c>
      <c r="H1288" s="3" t="s">
        <v>127</v>
      </c>
      <c r="I1288" s="3" t="s">
        <v>6733</v>
      </c>
    </row>
    <row r="1289">
      <c r="A1289" s="3" t="s">
        <v>6734</v>
      </c>
      <c r="B1289" s="4" t="s">
        <v>123</v>
      </c>
      <c r="C1289" s="3" t="s">
        <v>90</v>
      </c>
      <c r="D1289" s="3" t="s">
        <v>6735</v>
      </c>
      <c r="E1289" s="3">
        <v>310.0</v>
      </c>
      <c r="F1289" s="4" t="s">
        <v>6736</v>
      </c>
      <c r="G1289" s="4" t="s">
        <v>6737</v>
      </c>
      <c r="H1289" s="3" t="s">
        <v>127</v>
      </c>
      <c r="I1289" s="3" t="s">
        <v>6738</v>
      </c>
    </row>
    <row r="1290">
      <c r="A1290" s="3" t="s">
        <v>6739</v>
      </c>
      <c r="B1290" s="3" t="s">
        <v>361</v>
      </c>
      <c r="C1290" s="3" t="s">
        <v>6740</v>
      </c>
      <c r="D1290" s="3" t="s">
        <v>6741</v>
      </c>
      <c r="E1290" s="3">
        <v>78.0</v>
      </c>
      <c r="F1290" s="4" t="s">
        <v>6742</v>
      </c>
      <c r="G1290" s="4" t="s">
        <v>6743</v>
      </c>
      <c r="H1290" s="3" t="s">
        <v>15</v>
      </c>
      <c r="I1290" s="3" t="s">
        <v>6744</v>
      </c>
    </row>
    <row r="1291">
      <c r="A1291" s="3" t="s">
        <v>6745</v>
      </c>
      <c r="B1291" s="3" t="s">
        <v>1509</v>
      </c>
      <c r="C1291" s="3" t="s">
        <v>90</v>
      </c>
      <c r="D1291" s="3" t="s">
        <v>6746</v>
      </c>
      <c r="E1291" s="3">
        <v>9.0</v>
      </c>
      <c r="F1291" s="4" t="s">
        <v>6747</v>
      </c>
      <c r="G1291" s="4" t="s">
        <v>6748</v>
      </c>
      <c r="H1291" s="3" t="s">
        <v>127</v>
      </c>
      <c r="I1291" s="3" t="s">
        <v>6749</v>
      </c>
    </row>
    <row r="1292">
      <c r="A1292" s="3" t="s">
        <v>6750</v>
      </c>
      <c r="B1292" s="3" t="s">
        <v>361</v>
      </c>
      <c r="C1292" s="3" t="s">
        <v>6751</v>
      </c>
      <c r="D1292" s="3" t="s">
        <v>6752</v>
      </c>
      <c r="E1292" s="3">
        <v>151.0</v>
      </c>
      <c r="F1292" s="4" t="s">
        <v>6753</v>
      </c>
      <c r="G1292" s="4" t="s">
        <v>6754</v>
      </c>
      <c r="H1292" s="3" t="s">
        <v>15</v>
      </c>
      <c r="I1292" s="3" t="s">
        <v>6755</v>
      </c>
    </row>
    <row r="1293">
      <c r="A1293" s="3" t="s">
        <v>6756</v>
      </c>
      <c r="B1293" s="3" t="s">
        <v>37</v>
      </c>
      <c r="C1293" s="3" t="s">
        <v>6757</v>
      </c>
      <c r="D1293" s="3" t="s">
        <v>6758</v>
      </c>
      <c r="E1293" s="3">
        <v>35.0</v>
      </c>
      <c r="F1293" s="4" t="s">
        <v>6759</v>
      </c>
      <c r="G1293" s="4" t="s">
        <v>6760</v>
      </c>
      <c r="H1293" s="3" t="s">
        <v>15</v>
      </c>
      <c r="I1293" s="3" t="s">
        <v>6761</v>
      </c>
    </row>
    <row r="1294">
      <c r="A1294" s="3" t="s">
        <v>6762</v>
      </c>
      <c r="B1294" s="3" t="s">
        <v>6366</v>
      </c>
      <c r="C1294" s="3" t="s">
        <v>6763</v>
      </c>
      <c r="D1294" s="3" t="s">
        <v>6764</v>
      </c>
      <c r="E1294" s="5">
        <v>1364.0</v>
      </c>
      <c r="F1294" s="4" t="s">
        <v>6765</v>
      </c>
      <c r="G1294" s="4" t="s">
        <v>6766</v>
      </c>
      <c r="H1294" s="3" t="s">
        <v>15</v>
      </c>
      <c r="I1294" s="3" t="s">
        <v>6767</v>
      </c>
    </row>
    <row r="1295">
      <c r="A1295" s="3" t="s">
        <v>6768</v>
      </c>
      <c r="B1295" s="3" t="s">
        <v>142</v>
      </c>
      <c r="C1295" s="3" t="s">
        <v>6769</v>
      </c>
      <c r="D1295" s="3" t="s">
        <v>6770</v>
      </c>
      <c r="E1295" s="5">
        <v>1161.0</v>
      </c>
      <c r="F1295" s="4" t="s">
        <v>6771</v>
      </c>
      <c r="G1295" s="4" t="s">
        <v>6772</v>
      </c>
      <c r="H1295" s="3" t="s">
        <v>15</v>
      </c>
      <c r="I1295" s="3" t="s">
        <v>6773</v>
      </c>
    </row>
    <row r="1296">
      <c r="A1296" s="3" t="s">
        <v>6774</v>
      </c>
      <c r="B1296" s="3" t="s">
        <v>1509</v>
      </c>
      <c r="C1296" s="3" t="s">
        <v>6775</v>
      </c>
      <c r="D1296" s="3" t="s">
        <v>6776</v>
      </c>
      <c r="E1296" s="3">
        <v>19.0</v>
      </c>
      <c r="F1296" s="4" t="s">
        <v>6777</v>
      </c>
      <c r="G1296" s="4" t="s">
        <v>6778</v>
      </c>
      <c r="H1296" s="3" t="s">
        <v>15</v>
      </c>
      <c r="I1296" s="3" t="s">
        <v>6779</v>
      </c>
    </row>
    <row r="1297">
      <c r="A1297" s="3" t="s">
        <v>6780</v>
      </c>
      <c r="B1297" s="3" t="s">
        <v>1509</v>
      </c>
      <c r="C1297" s="3" t="s">
        <v>6781</v>
      </c>
      <c r="D1297" s="3" t="s">
        <v>6782</v>
      </c>
      <c r="E1297" s="3">
        <v>29.0</v>
      </c>
      <c r="F1297" s="4" t="s">
        <v>6783</v>
      </c>
      <c r="G1297" s="4" t="s">
        <v>6784</v>
      </c>
      <c r="H1297" s="3" t="s">
        <v>15</v>
      </c>
      <c r="I1297" s="3" t="s">
        <v>6785</v>
      </c>
    </row>
    <row r="1298">
      <c r="A1298" s="3" t="s">
        <v>6786</v>
      </c>
      <c r="B1298" s="3" t="s">
        <v>1509</v>
      </c>
      <c r="C1298" s="3" t="s">
        <v>6787</v>
      </c>
      <c r="D1298" s="3" t="s">
        <v>6788</v>
      </c>
      <c r="E1298" s="3">
        <v>74.0</v>
      </c>
      <c r="F1298" s="4" t="s">
        <v>6789</v>
      </c>
      <c r="G1298" s="4" t="s">
        <v>6790</v>
      </c>
      <c r="H1298" s="3" t="s">
        <v>15</v>
      </c>
      <c r="I1298" s="3" t="s">
        <v>6791</v>
      </c>
    </row>
    <row r="1299">
      <c r="A1299" s="3" t="s">
        <v>6792</v>
      </c>
      <c r="B1299" s="3" t="s">
        <v>1509</v>
      </c>
      <c r="C1299" s="3" t="s">
        <v>6787</v>
      </c>
      <c r="D1299" s="3" t="s">
        <v>6793</v>
      </c>
      <c r="E1299" s="3">
        <v>12.0</v>
      </c>
      <c r="F1299" s="4" t="s">
        <v>6789</v>
      </c>
      <c r="G1299" s="4" t="s">
        <v>6794</v>
      </c>
      <c r="H1299" s="3" t="s">
        <v>15</v>
      </c>
      <c r="I1299" s="3" t="s">
        <v>6795</v>
      </c>
    </row>
    <row r="1300">
      <c r="A1300" s="3" t="s">
        <v>6796</v>
      </c>
      <c r="B1300" s="3" t="s">
        <v>1509</v>
      </c>
      <c r="C1300" s="3" t="s">
        <v>6787</v>
      </c>
      <c r="D1300" s="3" t="s">
        <v>6797</v>
      </c>
      <c r="E1300" s="3">
        <v>80.0</v>
      </c>
      <c r="F1300" s="4" t="s">
        <v>6798</v>
      </c>
      <c r="G1300" s="4" t="s">
        <v>6799</v>
      </c>
      <c r="H1300" s="3" t="s">
        <v>15</v>
      </c>
      <c r="I1300" s="3" t="s">
        <v>6800</v>
      </c>
    </row>
    <row r="1301">
      <c r="A1301" s="3" t="s">
        <v>6801</v>
      </c>
      <c r="B1301" s="3" t="s">
        <v>1509</v>
      </c>
      <c r="C1301" s="3" t="s">
        <v>6802</v>
      </c>
      <c r="D1301" s="3" t="s">
        <v>6803</v>
      </c>
      <c r="E1301" s="3">
        <v>16.0</v>
      </c>
      <c r="F1301" s="4" t="s">
        <v>6804</v>
      </c>
      <c r="G1301" s="4" t="s">
        <v>6805</v>
      </c>
      <c r="H1301" s="3" t="s">
        <v>15</v>
      </c>
      <c r="I1301" s="3" t="s">
        <v>6806</v>
      </c>
    </row>
    <row r="1302">
      <c r="A1302" s="3" t="s">
        <v>6807</v>
      </c>
      <c r="B1302" s="3" t="s">
        <v>1509</v>
      </c>
      <c r="C1302" s="3" t="s">
        <v>6808</v>
      </c>
      <c r="D1302" s="3" t="s">
        <v>6809</v>
      </c>
      <c r="E1302" s="3">
        <v>20.0</v>
      </c>
      <c r="F1302" s="4" t="s">
        <v>6810</v>
      </c>
      <c r="G1302" s="4" t="s">
        <v>6811</v>
      </c>
      <c r="H1302" s="3" t="s">
        <v>15</v>
      </c>
      <c r="I1302" s="3" t="s">
        <v>6812</v>
      </c>
    </row>
    <row r="1303">
      <c r="A1303" s="3" t="s">
        <v>6813</v>
      </c>
      <c r="B1303" s="3" t="s">
        <v>1509</v>
      </c>
      <c r="C1303" s="3" t="s">
        <v>6808</v>
      </c>
      <c r="D1303" s="3" t="s">
        <v>6814</v>
      </c>
      <c r="E1303" s="3">
        <v>8.0</v>
      </c>
      <c r="F1303" s="4" t="s">
        <v>6815</v>
      </c>
      <c r="G1303" s="4" t="s">
        <v>6816</v>
      </c>
      <c r="H1303" s="3" t="s">
        <v>15</v>
      </c>
      <c r="I1303" s="3" t="s">
        <v>6817</v>
      </c>
    </row>
    <row r="1304">
      <c r="A1304" s="3" t="s">
        <v>6818</v>
      </c>
      <c r="B1304" s="3" t="s">
        <v>1509</v>
      </c>
      <c r="C1304" s="3" t="s">
        <v>6808</v>
      </c>
      <c r="D1304" s="3" t="s">
        <v>6819</v>
      </c>
      <c r="E1304" s="3">
        <v>10.0</v>
      </c>
      <c r="F1304" s="4" t="s">
        <v>6820</v>
      </c>
      <c r="G1304" s="4" t="s">
        <v>6821</v>
      </c>
      <c r="H1304" s="3" t="s">
        <v>15</v>
      </c>
      <c r="I1304" s="3" t="s">
        <v>6822</v>
      </c>
    </row>
  </sheetData>
  <hyperlinks>
    <hyperlink r:id="rId1" ref="F2"/>
    <hyperlink r:id="rId2" ref="G2"/>
    <hyperlink r:id="rId3" ref="F3"/>
    <hyperlink r:id="rId4" ref="G3"/>
    <hyperlink r:id="rId5" ref="F4"/>
    <hyperlink r:id="rId6" ref="G4"/>
    <hyperlink r:id="rId7" ref="F5"/>
    <hyperlink r:id="rId8" ref="G5"/>
    <hyperlink r:id="rId9" ref="F6"/>
    <hyperlink r:id="rId10" ref="G6"/>
    <hyperlink r:id="rId11" ref="F7"/>
    <hyperlink r:id="rId12" ref="G7"/>
    <hyperlink r:id="rId13" ref="F8"/>
    <hyperlink r:id="rId14" ref="G8"/>
    <hyperlink r:id="rId15" ref="F9"/>
    <hyperlink r:id="rId16" ref="G9"/>
    <hyperlink r:id="rId17" ref="F10"/>
    <hyperlink r:id="rId18" ref="G10"/>
    <hyperlink r:id="rId19" ref="F11"/>
    <hyperlink r:id="rId20" ref="G11"/>
    <hyperlink r:id="rId21" ref="F12"/>
    <hyperlink r:id="rId22" ref="G12"/>
    <hyperlink r:id="rId23" ref="F13"/>
    <hyperlink r:id="rId24" ref="G13"/>
    <hyperlink r:id="rId25" ref="F14"/>
    <hyperlink r:id="rId26" ref="G14"/>
    <hyperlink r:id="rId27" location="Echobox=1685015879" ref="F15"/>
    <hyperlink r:id="rId28" ref="G15"/>
    <hyperlink r:id="rId29" ref="F16"/>
    <hyperlink r:id="rId30" ref="G16"/>
    <hyperlink r:id="rId31" location="Echobox=1684928428" ref="F17"/>
    <hyperlink r:id="rId32" ref="G17"/>
    <hyperlink r:id="rId33" ref="F18"/>
    <hyperlink r:id="rId34" ref="G18"/>
    <hyperlink r:id="rId35" ref="F19"/>
    <hyperlink r:id="rId36" ref="G19"/>
    <hyperlink r:id="rId37" ref="F20"/>
    <hyperlink r:id="rId38" ref="G20"/>
    <hyperlink r:id="rId39" ref="F21"/>
    <hyperlink r:id="rId40" ref="G21"/>
    <hyperlink r:id="rId41" ref="B22"/>
    <hyperlink r:id="rId42" ref="F22"/>
    <hyperlink r:id="rId43" ref="G22"/>
    <hyperlink r:id="rId44" ref="B23"/>
    <hyperlink r:id="rId45" ref="F23"/>
    <hyperlink r:id="rId46" ref="G23"/>
    <hyperlink r:id="rId47" ref="F24"/>
    <hyperlink r:id="rId48" ref="G24"/>
    <hyperlink r:id="rId49" ref="F25"/>
    <hyperlink r:id="rId50" ref="G25"/>
    <hyperlink r:id="rId51" location="Echobox=1683978068" ref="F26"/>
    <hyperlink r:id="rId52" ref="G26"/>
    <hyperlink r:id="rId53" ref="F27"/>
    <hyperlink r:id="rId54" ref="G27"/>
    <hyperlink r:id="rId55" location="Echobox=1683890996" ref="F28"/>
    <hyperlink r:id="rId56" ref="G28"/>
    <hyperlink r:id="rId57" ref="F29"/>
    <hyperlink r:id="rId58" ref="G29"/>
    <hyperlink r:id="rId59" ref="F30"/>
    <hyperlink r:id="rId60" ref="G30"/>
    <hyperlink r:id="rId61" ref="F31"/>
    <hyperlink r:id="rId62" ref="G31"/>
    <hyperlink r:id="rId63" ref="F32"/>
    <hyperlink r:id="rId64" ref="G32"/>
    <hyperlink r:id="rId65" location="Echobox=1681877791" ref="F33"/>
    <hyperlink r:id="rId66" ref="G33"/>
    <hyperlink r:id="rId67" ref="F34"/>
    <hyperlink r:id="rId68" ref="G34"/>
    <hyperlink r:id="rId69" location="Echobox=1681839982" ref="F35"/>
    <hyperlink r:id="rId70" ref="G35"/>
    <hyperlink r:id="rId71" location="Echobox=1681745164" ref="F36"/>
    <hyperlink r:id="rId72" ref="G36"/>
    <hyperlink r:id="rId73" location="Echobox=1681656762" ref="F37"/>
    <hyperlink r:id="rId74" ref="G37"/>
    <hyperlink r:id="rId75" ref="F38"/>
    <hyperlink r:id="rId76" ref="G38"/>
    <hyperlink r:id="rId77" ref="F39"/>
    <hyperlink r:id="rId78" ref="G39"/>
    <hyperlink r:id="rId79" location="Echobox=1681305324" ref="F40"/>
    <hyperlink r:id="rId80" ref="G40"/>
    <hyperlink r:id="rId81" location="Echobox=1681211720" ref="F41"/>
    <hyperlink r:id="rId82" ref="G41"/>
    <hyperlink r:id="rId83" ref="F42"/>
    <hyperlink r:id="rId84" ref="G42"/>
    <hyperlink r:id="rId85" ref="F43"/>
    <hyperlink r:id="rId86" ref="G43"/>
    <hyperlink r:id="rId87" ref="F44"/>
    <hyperlink r:id="rId88" ref="G44"/>
    <hyperlink r:id="rId89" ref="F45"/>
    <hyperlink r:id="rId90" ref="G45"/>
    <hyperlink r:id="rId91" location="Echobox=1679628165" ref="F46"/>
    <hyperlink r:id="rId92" ref="G46"/>
    <hyperlink r:id="rId93" ref="F47"/>
    <hyperlink r:id="rId94" ref="G47"/>
    <hyperlink r:id="rId95" ref="F48"/>
    <hyperlink r:id="rId96" ref="G48"/>
    <hyperlink r:id="rId97" ref="F49"/>
    <hyperlink r:id="rId98" ref="G49"/>
    <hyperlink r:id="rId99" ref="F50"/>
    <hyperlink r:id="rId100" ref="G50"/>
    <hyperlink r:id="rId101" location="Echobox=1679098374" ref="F51"/>
    <hyperlink r:id="rId102" ref="G51"/>
    <hyperlink r:id="rId103" ref="F52"/>
    <hyperlink r:id="rId104" ref="G52"/>
    <hyperlink r:id="rId105" ref="F53"/>
    <hyperlink r:id="rId106" ref="G53"/>
    <hyperlink r:id="rId107" ref="F54"/>
    <hyperlink r:id="rId108" ref="G54"/>
    <hyperlink r:id="rId109" ref="F55"/>
    <hyperlink r:id="rId110" ref="G55"/>
    <hyperlink r:id="rId111" ref="F56"/>
    <hyperlink r:id="rId112" ref="G56"/>
    <hyperlink r:id="rId113" ref="F57"/>
    <hyperlink r:id="rId114" ref="G57"/>
    <hyperlink r:id="rId115" ref="F58"/>
    <hyperlink r:id="rId116" ref="G58"/>
    <hyperlink r:id="rId117" ref="F59"/>
    <hyperlink r:id="rId118" ref="G59"/>
    <hyperlink r:id="rId119" ref="F60"/>
    <hyperlink r:id="rId120" ref="G60"/>
    <hyperlink r:id="rId121" ref="F61"/>
    <hyperlink r:id="rId122" ref="G61"/>
    <hyperlink r:id="rId123" ref="F62"/>
    <hyperlink r:id="rId124" ref="G62"/>
    <hyperlink r:id="rId125" ref="F63"/>
    <hyperlink r:id="rId126" ref="G63"/>
    <hyperlink r:id="rId127" ref="F64"/>
    <hyperlink r:id="rId128" ref="G64"/>
    <hyperlink r:id="rId129" location="Echobox=1674244054" ref="F65"/>
    <hyperlink r:id="rId130" ref="G65"/>
    <hyperlink r:id="rId131" ref="F66"/>
    <hyperlink r:id="rId132" ref="G66"/>
    <hyperlink r:id="rId133" ref="F67"/>
    <hyperlink r:id="rId134" ref="G67"/>
    <hyperlink r:id="rId135" ref="F68"/>
    <hyperlink r:id="rId136" ref="G68"/>
    <hyperlink r:id="rId137" ref="F69"/>
    <hyperlink r:id="rId138" ref="G69"/>
    <hyperlink r:id="rId139" ref="F70"/>
    <hyperlink r:id="rId140" ref="G70"/>
    <hyperlink r:id="rId141" ref="F71"/>
    <hyperlink r:id="rId142" ref="G71"/>
    <hyperlink r:id="rId143" ref="F72"/>
    <hyperlink r:id="rId144" ref="G72"/>
    <hyperlink r:id="rId145" ref="F73"/>
    <hyperlink r:id="rId146" ref="G73"/>
    <hyperlink r:id="rId147" ref="F74"/>
    <hyperlink r:id="rId148" ref="G74"/>
    <hyperlink r:id="rId149" ref="F75"/>
    <hyperlink r:id="rId150" ref="G75"/>
    <hyperlink r:id="rId151" ref="F76"/>
    <hyperlink r:id="rId152" ref="G76"/>
    <hyperlink r:id="rId153" ref="F77"/>
    <hyperlink r:id="rId154" ref="G77"/>
    <hyperlink r:id="rId155" location="Echobox=1671666125" ref="F78"/>
    <hyperlink r:id="rId156" ref="G78"/>
    <hyperlink r:id="rId157" ref="F79"/>
    <hyperlink r:id="rId158" ref="G79"/>
    <hyperlink r:id="rId159" location="Echobox=1671569880" ref="F80"/>
    <hyperlink r:id="rId160" ref="G80"/>
    <hyperlink r:id="rId161" ref="F81"/>
    <hyperlink r:id="rId162" ref="G81"/>
    <hyperlink r:id="rId163" ref="F82"/>
    <hyperlink r:id="rId164" ref="G82"/>
    <hyperlink r:id="rId165" ref="F83"/>
    <hyperlink r:id="rId166" ref="G83"/>
    <hyperlink r:id="rId167" ref="F84"/>
    <hyperlink r:id="rId168" ref="G84"/>
    <hyperlink r:id="rId169" location="Echobox=1671398691" ref="F85"/>
    <hyperlink r:id="rId170" ref="G85"/>
    <hyperlink r:id="rId171" location="Echobox=1671245639" ref="F86"/>
    <hyperlink r:id="rId172" ref="G86"/>
    <hyperlink r:id="rId173" location="Echobox=1671183596" ref="F87"/>
    <hyperlink r:id="rId174" ref="G87"/>
    <hyperlink r:id="rId175" location="Echobox=1671095604" ref="F88"/>
    <hyperlink r:id="rId176" ref="G88"/>
    <hyperlink r:id="rId177" ref="F89"/>
    <hyperlink r:id="rId178" ref="G89"/>
    <hyperlink r:id="rId179" location="Echobox=1671032705" ref="F90"/>
    <hyperlink r:id="rId180" ref="G90"/>
    <hyperlink r:id="rId181" ref="F91"/>
    <hyperlink r:id="rId182" ref="G91"/>
    <hyperlink r:id="rId183" ref="F92"/>
    <hyperlink r:id="rId184" ref="G92"/>
    <hyperlink r:id="rId185" ref="F93"/>
    <hyperlink r:id="rId186" ref="G93"/>
    <hyperlink r:id="rId187" location="Echobox=1670987926" ref="F94"/>
    <hyperlink r:id="rId188" ref="G94"/>
    <hyperlink r:id="rId189" location="Echobox=1670957442" ref="F95"/>
    <hyperlink r:id="rId190" ref="G95"/>
    <hyperlink r:id="rId191" ref="F96"/>
    <hyperlink r:id="rId192" ref="G96"/>
    <hyperlink r:id="rId193" ref="F97"/>
    <hyperlink r:id="rId194" ref="G97"/>
    <hyperlink r:id="rId195" ref="B98"/>
    <hyperlink r:id="rId196" ref="F98"/>
    <hyperlink r:id="rId197" ref="G98"/>
    <hyperlink r:id="rId198" ref="B99"/>
    <hyperlink r:id="rId199" ref="F99"/>
    <hyperlink r:id="rId200" ref="G99"/>
    <hyperlink r:id="rId201" ref="F100"/>
    <hyperlink r:id="rId202" ref="G100"/>
    <hyperlink r:id="rId203" ref="B101"/>
    <hyperlink r:id="rId204" ref="F101"/>
    <hyperlink r:id="rId205" ref="G101"/>
    <hyperlink r:id="rId206" ref="F102"/>
    <hyperlink r:id="rId207" ref="G102"/>
    <hyperlink r:id="rId208" ref="F103"/>
    <hyperlink r:id="rId209" ref="G103"/>
    <hyperlink r:id="rId210" ref="F104"/>
    <hyperlink r:id="rId211" ref="G104"/>
    <hyperlink r:id="rId212" ref="F105"/>
    <hyperlink r:id="rId213" ref="G105"/>
    <hyperlink r:id="rId214" ref="F106"/>
    <hyperlink r:id="rId215" ref="G106"/>
    <hyperlink r:id="rId216" ref="F107"/>
    <hyperlink r:id="rId217" ref="G107"/>
    <hyperlink r:id="rId218" ref="F108"/>
    <hyperlink r:id="rId219" ref="G108"/>
    <hyperlink r:id="rId220" ref="B109"/>
    <hyperlink r:id="rId221" ref="F109"/>
    <hyperlink r:id="rId222" ref="G109"/>
    <hyperlink r:id="rId223" ref="F110"/>
    <hyperlink r:id="rId224" ref="G110"/>
    <hyperlink r:id="rId225" ref="F111"/>
    <hyperlink r:id="rId226" ref="G111"/>
    <hyperlink r:id="rId227" ref="F112"/>
    <hyperlink r:id="rId228" ref="G112"/>
    <hyperlink r:id="rId229" ref="F113"/>
    <hyperlink r:id="rId230" ref="G113"/>
    <hyperlink r:id="rId231" ref="F114"/>
    <hyperlink r:id="rId232" ref="G114"/>
    <hyperlink r:id="rId233" ref="F115"/>
    <hyperlink r:id="rId234" ref="G115"/>
    <hyperlink r:id="rId235" location="Echobox=1668684049" ref="F116"/>
    <hyperlink r:id="rId236" ref="G116"/>
    <hyperlink r:id="rId237" location="Echobox=1668592173" ref="F117"/>
    <hyperlink r:id="rId238" ref="G117"/>
    <hyperlink r:id="rId239" ref="B118"/>
    <hyperlink r:id="rId240" ref="F118"/>
    <hyperlink r:id="rId241" ref="G118"/>
    <hyperlink r:id="rId242" ref="B119"/>
    <hyperlink r:id="rId243" ref="F119"/>
    <hyperlink r:id="rId244" ref="G119"/>
    <hyperlink r:id="rId245" ref="F120"/>
    <hyperlink r:id="rId246" ref="G120"/>
    <hyperlink r:id="rId247" ref="F121"/>
    <hyperlink r:id="rId248" ref="G121"/>
    <hyperlink r:id="rId249" ref="F122"/>
    <hyperlink r:id="rId250" ref="G122"/>
    <hyperlink r:id="rId251" ref="F123"/>
    <hyperlink r:id="rId252" ref="G123"/>
    <hyperlink r:id="rId253" ref="F124"/>
    <hyperlink r:id="rId254" ref="G124"/>
    <hyperlink r:id="rId255" ref="F125"/>
    <hyperlink r:id="rId256" ref="G125"/>
    <hyperlink r:id="rId257" ref="F126"/>
    <hyperlink r:id="rId258" ref="G126"/>
    <hyperlink r:id="rId259" location="Echobox=1667736701" ref="F127"/>
    <hyperlink r:id="rId260" ref="G127"/>
    <hyperlink r:id="rId261" ref="F128"/>
    <hyperlink r:id="rId262" ref="G128"/>
    <hyperlink r:id="rId263" ref="B129"/>
    <hyperlink r:id="rId264" ref="F129"/>
    <hyperlink r:id="rId265" ref="G129"/>
    <hyperlink r:id="rId266" ref="F130"/>
    <hyperlink r:id="rId267" ref="G130"/>
    <hyperlink r:id="rId268" ref="B131"/>
    <hyperlink r:id="rId269" ref="F131"/>
    <hyperlink r:id="rId270" ref="G131"/>
    <hyperlink r:id="rId271" location="Echobox=1667565419" ref="F132"/>
    <hyperlink r:id="rId272" ref="G132"/>
    <hyperlink r:id="rId273" ref="F133"/>
    <hyperlink r:id="rId274" ref="G133"/>
    <hyperlink r:id="rId275" ref="F134"/>
    <hyperlink r:id="rId276" ref="G134"/>
    <hyperlink r:id="rId277" ref="F135"/>
    <hyperlink r:id="rId278" ref="G135"/>
    <hyperlink r:id="rId279" ref="F136"/>
    <hyperlink r:id="rId280" ref="G136"/>
    <hyperlink r:id="rId281" ref="F137"/>
    <hyperlink r:id="rId282" ref="G137"/>
    <hyperlink r:id="rId283" ref="F138"/>
    <hyperlink r:id="rId284" ref="G138"/>
    <hyperlink r:id="rId285" ref="F139"/>
    <hyperlink r:id="rId286" ref="G139"/>
    <hyperlink r:id="rId287" ref="F140"/>
    <hyperlink r:id="rId288" ref="G140"/>
    <hyperlink r:id="rId289" ref="F141"/>
    <hyperlink r:id="rId290" ref="G141"/>
    <hyperlink r:id="rId291" ref="F142"/>
    <hyperlink r:id="rId292" ref="G142"/>
    <hyperlink r:id="rId293" ref="F143"/>
    <hyperlink r:id="rId294" ref="G143"/>
    <hyperlink r:id="rId295" ref="F144"/>
    <hyperlink r:id="rId296" ref="G144"/>
    <hyperlink r:id="rId297" ref="F145"/>
    <hyperlink r:id="rId298" ref="G145"/>
    <hyperlink r:id="rId299" ref="F146"/>
    <hyperlink r:id="rId300" ref="G146"/>
    <hyperlink r:id="rId301" ref="F147"/>
    <hyperlink r:id="rId302" ref="G147"/>
    <hyperlink r:id="rId303" ref="F148"/>
    <hyperlink r:id="rId304" ref="G148"/>
    <hyperlink r:id="rId305" location="Echobox=1666272715" ref="F149"/>
    <hyperlink r:id="rId306" ref="G149"/>
    <hyperlink r:id="rId307" ref="F150"/>
    <hyperlink r:id="rId308" ref="G150"/>
    <hyperlink r:id="rId309" ref="F151"/>
    <hyperlink r:id="rId310" ref="G151"/>
    <hyperlink r:id="rId311" ref="F152"/>
    <hyperlink r:id="rId312" ref="G152"/>
    <hyperlink r:id="rId313" ref="F153"/>
    <hyperlink r:id="rId314" ref="G153"/>
    <hyperlink r:id="rId315" ref="F154"/>
    <hyperlink r:id="rId316" ref="G154"/>
    <hyperlink r:id="rId317" ref="F155"/>
    <hyperlink r:id="rId318" ref="G155"/>
    <hyperlink r:id="rId319" ref="F156"/>
    <hyperlink r:id="rId320" ref="G156"/>
    <hyperlink r:id="rId321" ref="F157"/>
    <hyperlink r:id="rId322" ref="G157"/>
    <hyperlink r:id="rId323" ref="F158"/>
    <hyperlink r:id="rId324" ref="G158"/>
    <hyperlink r:id="rId325" ref="F159"/>
    <hyperlink r:id="rId326" ref="G159"/>
    <hyperlink r:id="rId327" ref="F160"/>
    <hyperlink r:id="rId328" ref="G160"/>
    <hyperlink r:id="rId329" ref="F161"/>
    <hyperlink r:id="rId330" ref="G161"/>
    <hyperlink r:id="rId331" ref="F162"/>
    <hyperlink r:id="rId332" ref="G162"/>
    <hyperlink r:id="rId333" ref="F163"/>
    <hyperlink r:id="rId334" ref="G163"/>
    <hyperlink r:id="rId335" ref="F164"/>
    <hyperlink r:id="rId336" ref="G164"/>
    <hyperlink r:id="rId337" ref="F165"/>
    <hyperlink r:id="rId338" ref="G165"/>
    <hyperlink r:id="rId339" ref="F166"/>
    <hyperlink r:id="rId340" ref="G166"/>
    <hyperlink r:id="rId341" ref="F167"/>
    <hyperlink r:id="rId342" ref="G167"/>
    <hyperlink r:id="rId343" ref="F168"/>
    <hyperlink r:id="rId344" ref="G168"/>
    <hyperlink r:id="rId345" ref="F169"/>
    <hyperlink r:id="rId346" ref="G169"/>
    <hyperlink r:id="rId347" ref="F170"/>
    <hyperlink r:id="rId348" ref="G170"/>
    <hyperlink r:id="rId349" ref="F171"/>
    <hyperlink r:id="rId350" ref="G171"/>
    <hyperlink r:id="rId351" ref="F172"/>
    <hyperlink r:id="rId352" ref="G172"/>
    <hyperlink r:id="rId353" location="Echobox=1664987120" ref="F173"/>
    <hyperlink r:id="rId354" ref="G173"/>
    <hyperlink r:id="rId355" ref="F174"/>
    <hyperlink r:id="rId356" ref="G174"/>
    <hyperlink r:id="rId357" ref="F175"/>
    <hyperlink r:id="rId358" ref="G175"/>
    <hyperlink r:id="rId359" ref="F176"/>
    <hyperlink r:id="rId360" ref="G176"/>
    <hyperlink r:id="rId361" ref="F177"/>
    <hyperlink r:id="rId362" ref="G177"/>
    <hyperlink r:id="rId363" location="Echobox=1663926155" ref="F178"/>
    <hyperlink r:id="rId364" ref="G178"/>
    <hyperlink r:id="rId365" location="Echobox=1663838127" ref="F179"/>
    <hyperlink r:id="rId366" ref="G179"/>
    <hyperlink r:id="rId367" ref="F180"/>
    <hyperlink r:id="rId368" ref="G180"/>
    <hyperlink r:id="rId369" ref="F181"/>
    <hyperlink r:id="rId370" ref="G181"/>
    <hyperlink r:id="rId371" ref="F182"/>
    <hyperlink r:id="rId372" ref="G182"/>
    <hyperlink r:id="rId373" ref="F183"/>
    <hyperlink r:id="rId374" ref="G183"/>
    <hyperlink r:id="rId375" ref="F184"/>
    <hyperlink r:id="rId376" ref="G184"/>
    <hyperlink r:id="rId377" ref="F185"/>
    <hyperlink r:id="rId378" ref="G185"/>
    <hyperlink r:id="rId379" location="Echobox=1662518665" ref="F186"/>
    <hyperlink r:id="rId380" ref="G186"/>
    <hyperlink r:id="rId381" ref="F187"/>
    <hyperlink r:id="rId382" ref="G187"/>
    <hyperlink r:id="rId383" ref="F188"/>
    <hyperlink r:id="rId384" ref="G188"/>
    <hyperlink r:id="rId385" ref="F189"/>
    <hyperlink r:id="rId386" ref="G189"/>
    <hyperlink r:id="rId387" ref="F190"/>
    <hyperlink r:id="rId388" ref="G190"/>
    <hyperlink r:id="rId389" ref="F191"/>
    <hyperlink r:id="rId390" ref="G191"/>
    <hyperlink r:id="rId391" ref="F192"/>
    <hyperlink r:id="rId392" ref="G192"/>
    <hyperlink r:id="rId393" ref="F193"/>
    <hyperlink r:id="rId394" ref="G193"/>
    <hyperlink r:id="rId395" ref="F194"/>
    <hyperlink r:id="rId396" ref="G194"/>
    <hyperlink r:id="rId397" ref="F195"/>
    <hyperlink r:id="rId398" ref="G195"/>
    <hyperlink r:id="rId399" ref="F196"/>
    <hyperlink r:id="rId400" ref="G196"/>
    <hyperlink r:id="rId401" ref="F197"/>
    <hyperlink r:id="rId402" ref="G197"/>
    <hyperlink r:id="rId403" ref="F198"/>
    <hyperlink r:id="rId404" ref="G198"/>
    <hyperlink r:id="rId405" ref="F199"/>
    <hyperlink r:id="rId406" ref="G199"/>
    <hyperlink r:id="rId407" ref="F200"/>
    <hyperlink r:id="rId408" ref="G200"/>
    <hyperlink r:id="rId409" ref="F201"/>
    <hyperlink r:id="rId410" ref="G201"/>
    <hyperlink r:id="rId411" ref="F202"/>
    <hyperlink r:id="rId412" ref="G202"/>
    <hyperlink r:id="rId413" ref="F203"/>
    <hyperlink r:id="rId414" ref="G203"/>
    <hyperlink r:id="rId415" location="Echobox=1661441841" ref="F204"/>
    <hyperlink r:id="rId416" ref="G204"/>
    <hyperlink r:id="rId417" ref="F205"/>
    <hyperlink r:id="rId418" ref="G205"/>
    <hyperlink r:id="rId419" location="Echobox=1661347263" ref="F206"/>
    <hyperlink r:id="rId420" ref="G206"/>
    <hyperlink r:id="rId421" ref="F207"/>
    <hyperlink r:id="rId422" ref="G207"/>
    <hyperlink r:id="rId423" ref="F208"/>
    <hyperlink r:id="rId424" ref="G208"/>
    <hyperlink r:id="rId425" ref="F209"/>
    <hyperlink r:id="rId426" ref="G209"/>
    <hyperlink r:id="rId427" ref="F210"/>
    <hyperlink r:id="rId428" ref="G210"/>
    <hyperlink r:id="rId429" ref="F211"/>
    <hyperlink r:id="rId430" ref="G211"/>
    <hyperlink r:id="rId431" ref="F212"/>
    <hyperlink r:id="rId432" ref="G212"/>
    <hyperlink r:id="rId433" ref="F213"/>
    <hyperlink r:id="rId434" ref="G213"/>
    <hyperlink r:id="rId435" ref="F214"/>
    <hyperlink r:id="rId436" ref="G214"/>
    <hyperlink r:id="rId437" ref="F215"/>
    <hyperlink r:id="rId438" ref="G215"/>
    <hyperlink r:id="rId439" ref="F216"/>
    <hyperlink r:id="rId440" ref="G216"/>
    <hyperlink r:id="rId441" ref="F217"/>
    <hyperlink r:id="rId442" ref="G217"/>
    <hyperlink r:id="rId443" location="Echobox=1658669903" ref="F218"/>
    <hyperlink r:id="rId444" ref="G218"/>
    <hyperlink r:id="rId445" ref="F219"/>
    <hyperlink r:id="rId446" ref="G219"/>
    <hyperlink r:id="rId447" ref="F220"/>
    <hyperlink r:id="rId448" ref="G220"/>
    <hyperlink r:id="rId449" ref="F221"/>
    <hyperlink r:id="rId450" ref="G221"/>
    <hyperlink r:id="rId451" ref="F222"/>
    <hyperlink r:id="rId452" ref="G222"/>
    <hyperlink r:id="rId453" ref="D223"/>
    <hyperlink r:id="rId454" ref="F223"/>
    <hyperlink r:id="rId455" ref="G223"/>
    <hyperlink r:id="rId456" ref="F224"/>
    <hyperlink r:id="rId457" ref="G224"/>
    <hyperlink r:id="rId458" ref="F225"/>
    <hyperlink r:id="rId459" ref="G225"/>
    <hyperlink r:id="rId460" location="Echobox=1654856688" ref="F226"/>
    <hyperlink r:id="rId461" ref="G226"/>
    <hyperlink r:id="rId462" ref="F227"/>
    <hyperlink r:id="rId463" ref="G227"/>
    <hyperlink r:id="rId464" ref="F228"/>
    <hyperlink r:id="rId465" ref="G228"/>
    <hyperlink r:id="rId466" ref="F229"/>
    <hyperlink r:id="rId467" ref="G229"/>
    <hyperlink r:id="rId468" ref="D230"/>
    <hyperlink r:id="rId469" ref="F230"/>
    <hyperlink r:id="rId470" ref="G230"/>
    <hyperlink r:id="rId471" ref="F231"/>
    <hyperlink r:id="rId472" ref="G231"/>
    <hyperlink r:id="rId473" ref="B232"/>
    <hyperlink r:id="rId474" ref="F232"/>
    <hyperlink r:id="rId475" ref="G232"/>
    <hyperlink r:id="rId476" ref="F233"/>
    <hyperlink r:id="rId477" ref="G233"/>
    <hyperlink r:id="rId478" ref="B234"/>
    <hyperlink r:id="rId479" ref="F234"/>
    <hyperlink r:id="rId480" ref="G234"/>
    <hyperlink r:id="rId481" location="Echobox=1652526703" ref="F235"/>
    <hyperlink r:id="rId482" ref="G235"/>
    <hyperlink r:id="rId483" ref="F236"/>
    <hyperlink r:id="rId484" ref="G236"/>
    <hyperlink r:id="rId485" location="Echobox=1652436885" ref="F237"/>
    <hyperlink r:id="rId486" ref="G237"/>
    <hyperlink r:id="rId487" ref="B238"/>
    <hyperlink r:id="rId488" ref="F238"/>
    <hyperlink r:id="rId489" ref="G238"/>
    <hyperlink r:id="rId490" ref="F239"/>
    <hyperlink r:id="rId491" ref="G239"/>
    <hyperlink r:id="rId492" location="Echobox=1650589875" ref="F240"/>
    <hyperlink r:id="rId493" ref="G240"/>
    <hyperlink r:id="rId494" ref="F241"/>
    <hyperlink r:id="rId495" ref="G241"/>
    <hyperlink r:id="rId496" ref="F242"/>
    <hyperlink r:id="rId497" ref="G242"/>
    <hyperlink r:id="rId498" ref="F243"/>
    <hyperlink r:id="rId499" ref="G243"/>
    <hyperlink r:id="rId500" ref="F244"/>
    <hyperlink r:id="rId501" ref="G244"/>
    <hyperlink r:id="rId502" ref="F245"/>
    <hyperlink r:id="rId503" ref="G245"/>
    <hyperlink r:id="rId504" ref="F246"/>
    <hyperlink r:id="rId505" ref="G246"/>
    <hyperlink r:id="rId506" ref="F247"/>
    <hyperlink r:id="rId507" ref="G247"/>
    <hyperlink r:id="rId508" ref="F248"/>
    <hyperlink r:id="rId509" ref="G248"/>
    <hyperlink r:id="rId510" ref="F249"/>
    <hyperlink r:id="rId511" ref="G249"/>
    <hyperlink r:id="rId512" ref="F250"/>
    <hyperlink r:id="rId513" ref="G250"/>
    <hyperlink r:id="rId514" ref="F251"/>
    <hyperlink r:id="rId515" ref="G251"/>
    <hyperlink r:id="rId516" ref="F252"/>
    <hyperlink r:id="rId517" ref="G252"/>
    <hyperlink r:id="rId518" ref="F253"/>
    <hyperlink r:id="rId519" ref="G253"/>
    <hyperlink r:id="rId520" ref="F254"/>
    <hyperlink r:id="rId521" ref="G254"/>
    <hyperlink r:id="rId522" ref="F255"/>
    <hyperlink r:id="rId523" ref="G255"/>
    <hyperlink r:id="rId524" ref="F256"/>
    <hyperlink r:id="rId525" ref="G256"/>
    <hyperlink r:id="rId526" ref="F257"/>
    <hyperlink r:id="rId527" ref="G257"/>
    <hyperlink r:id="rId528" ref="F258"/>
    <hyperlink r:id="rId529" ref="G258"/>
    <hyperlink r:id="rId530" ref="F259"/>
    <hyperlink r:id="rId531" ref="G259"/>
    <hyperlink r:id="rId532" ref="F260"/>
    <hyperlink r:id="rId533" ref="G260"/>
    <hyperlink r:id="rId534" ref="F261"/>
    <hyperlink r:id="rId535" ref="G261"/>
    <hyperlink r:id="rId536" ref="F262"/>
    <hyperlink r:id="rId537" ref="G262"/>
    <hyperlink r:id="rId538" ref="F263"/>
    <hyperlink r:id="rId539" ref="G263"/>
    <hyperlink r:id="rId540" ref="F264"/>
    <hyperlink r:id="rId541" ref="G264"/>
    <hyperlink r:id="rId542" ref="F265"/>
    <hyperlink r:id="rId543" ref="G265"/>
    <hyperlink r:id="rId544" ref="F266"/>
    <hyperlink r:id="rId545" ref="G266"/>
    <hyperlink r:id="rId546" ref="F267"/>
    <hyperlink r:id="rId547" ref="G267"/>
    <hyperlink r:id="rId548" ref="F268"/>
    <hyperlink r:id="rId549" ref="G268"/>
    <hyperlink r:id="rId550" ref="F269"/>
    <hyperlink r:id="rId551" ref="G269"/>
    <hyperlink r:id="rId552" ref="F270"/>
    <hyperlink r:id="rId553" ref="G270"/>
    <hyperlink r:id="rId554" ref="B271"/>
    <hyperlink r:id="rId555" ref="F271"/>
    <hyperlink r:id="rId556" ref="G271"/>
    <hyperlink r:id="rId557" location="Echobox=1648066273" ref="F272"/>
    <hyperlink r:id="rId558" ref="G272"/>
    <hyperlink r:id="rId559" ref="F273"/>
    <hyperlink r:id="rId560" ref="G273"/>
    <hyperlink r:id="rId561" ref="F274"/>
    <hyperlink r:id="rId562" ref="G274"/>
    <hyperlink r:id="rId563" ref="F275"/>
    <hyperlink r:id="rId564" ref="G275"/>
    <hyperlink r:id="rId565" ref="F276"/>
    <hyperlink r:id="rId566" ref="G276"/>
    <hyperlink r:id="rId567" ref="F277"/>
    <hyperlink r:id="rId568" ref="G277"/>
    <hyperlink r:id="rId569" ref="B278"/>
    <hyperlink r:id="rId570" ref="F278"/>
    <hyperlink r:id="rId571" ref="G278"/>
    <hyperlink r:id="rId572" location="Echobox=1646430129" ref="F279"/>
    <hyperlink r:id="rId573" ref="G279"/>
    <hyperlink r:id="rId574" ref="F280"/>
    <hyperlink r:id="rId575" ref="G280"/>
    <hyperlink r:id="rId576" location="Echobox=1645615893" ref="F281"/>
    <hyperlink r:id="rId577" ref="G281"/>
    <hyperlink r:id="rId578" ref="F282"/>
    <hyperlink r:id="rId579" ref="G282"/>
    <hyperlink r:id="rId580" location="Echobox=1645585614" ref="F283"/>
    <hyperlink r:id="rId581" ref="G283"/>
    <hyperlink r:id="rId582" location="Echobox=1645582932" ref="F284"/>
    <hyperlink r:id="rId583" ref="G284"/>
    <hyperlink r:id="rId584" location="Echobox=1645564777" ref="F285"/>
    <hyperlink r:id="rId585" ref="G285"/>
    <hyperlink r:id="rId586" ref="F286"/>
    <hyperlink r:id="rId587" ref="G286"/>
    <hyperlink r:id="rId588" location="Echobox=1645545145" ref="F287"/>
    <hyperlink r:id="rId589" ref="G287"/>
    <hyperlink r:id="rId590" ref="F288"/>
    <hyperlink r:id="rId591" ref="G288"/>
    <hyperlink r:id="rId592" location="Echobox=1645534352" ref="F289"/>
    <hyperlink r:id="rId593" ref="G289"/>
    <hyperlink r:id="rId594" ref="F290"/>
    <hyperlink r:id="rId595" ref="G290"/>
    <hyperlink r:id="rId596" ref="F291"/>
    <hyperlink r:id="rId597" ref="G291"/>
    <hyperlink r:id="rId598" ref="F292"/>
    <hyperlink r:id="rId599" ref="G292"/>
    <hyperlink r:id="rId600" ref="F293"/>
    <hyperlink r:id="rId601" ref="G293"/>
    <hyperlink r:id="rId602" ref="F294"/>
    <hyperlink r:id="rId603" ref="G294"/>
    <hyperlink r:id="rId604" location="Echobox=1644921473" ref="F295"/>
    <hyperlink r:id="rId605" ref="G295"/>
    <hyperlink r:id="rId606" ref="F296"/>
    <hyperlink r:id="rId607" ref="G296"/>
    <hyperlink r:id="rId608" ref="F297"/>
    <hyperlink r:id="rId609" ref="G297"/>
    <hyperlink r:id="rId610" ref="F298"/>
    <hyperlink r:id="rId611" ref="G298"/>
    <hyperlink r:id="rId612" ref="F299"/>
    <hyperlink r:id="rId613" ref="G299"/>
    <hyperlink r:id="rId614" ref="F300"/>
    <hyperlink r:id="rId615" ref="G300"/>
    <hyperlink r:id="rId616" ref="F301"/>
    <hyperlink r:id="rId617" ref="G301"/>
    <hyperlink r:id="rId618" ref="F302"/>
    <hyperlink r:id="rId619" ref="G302"/>
    <hyperlink r:id="rId620" ref="F303"/>
    <hyperlink r:id="rId621" ref="G303"/>
    <hyperlink r:id="rId622" ref="F304"/>
    <hyperlink r:id="rId623" ref="G304"/>
    <hyperlink r:id="rId624" ref="F305"/>
    <hyperlink r:id="rId625" ref="G305"/>
    <hyperlink r:id="rId626" ref="F306"/>
    <hyperlink r:id="rId627" ref="G306"/>
    <hyperlink r:id="rId628" ref="F307"/>
    <hyperlink r:id="rId629" ref="G307"/>
    <hyperlink r:id="rId630" ref="F308"/>
    <hyperlink r:id="rId631" ref="G308"/>
    <hyperlink r:id="rId632" ref="F309"/>
    <hyperlink r:id="rId633" ref="G309"/>
    <hyperlink r:id="rId634" ref="F310"/>
    <hyperlink r:id="rId635" ref="G310"/>
    <hyperlink r:id="rId636" ref="F311"/>
    <hyperlink r:id="rId637" ref="G311"/>
    <hyperlink r:id="rId638" ref="F312"/>
    <hyperlink r:id="rId639" ref="G312"/>
    <hyperlink r:id="rId640" ref="F313"/>
    <hyperlink r:id="rId641" ref="G313"/>
    <hyperlink r:id="rId642" ref="F314"/>
    <hyperlink r:id="rId643" ref="G314"/>
    <hyperlink r:id="rId644" ref="B315"/>
    <hyperlink r:id="rId645" ref="F315"/>
    <hyperlink r:id="rId646" ref="G315"/>
    <hyperlink r:id="rId647" ref="F316"/>
    <hyperlink r:id="rId648" ref="G316"/>
    <hyperlink r:id="rId649" ref="F317"/>
    <hyperlink r:id="rId650" ref="G317"/>
    <hyperlink r:id="rId651" ref="F318"/>
    <hyperlink r:id="rId652" ref="G318"/>
    <hyperlink r:id="rId653" ref="F319"/>
    <hyperlink r:id="rId654" ref="G319"/>
    <hyperlink r:id="rId655" ref="B320"/>
    <hyperlink r:id="rId656" ref="F320"/>
    <hyperlink r:id="rId657" ref="G320"/>
    <hyperlink r:id="rId658" ref="F321"/>
    <hyperlink r:id="rId659" ref="G321"/>
    <hyperlink r:id="rId660" ref="B322"/>
    <hyperlink r:id="rId661" ref="F322"/>
    <hyperlink r:id="rId662" ref="G322"/>
    <hyperlink r:id="rId663" ref="F323"/>
    <hyperlink r:id="rId664" ref="G323"/>
    <hyperlink r:id="rId665" ref="F324"/>
    <hyperlink r:id="rId666" ref="G324"/>
    <hyperlink r:id="rId667" ref="F325"/>
    <hyperlink r:id="rId668" ref="G325"/>
    <hyperlink r:id="rId669" ref="F326"/>
    <hyperlink r:id="rId670" ref="G326"/>
    <hyperlink r:id="rId671" ref="F327"/>
    <hyperlink r:id="rId672" ref="G327"/>
    <hyperlink r:id="rId673" ref="F328"/>
    <hyperlink r:id="rId674" ref="G328"/>
    <hyperlink r:id="rId675" ref="F329"/>
    <hyperlink r:id="rId676" ref="G329"/>
    <hyperlink r:id="rId677" ref="F330"/>
    <hyperlink r:id="rId678" ref="G330"/>
    <hyperlink r:id="rId679" ref="F331"/>
    <hyperlink r:id="rId680" ref="G331"/>
    <hyperlink r:id="rId681" ref="F332"/>
    <hyperlink r:id="rId682" ref="G332"/>
    <hyperlink r:id="rId683" ref="F333"/>
    <hyperlink r:id="rId684" ref="G333"/>
    <hyperlink r:id="rId685" ref="F334"/>
    <hyperlink r:id="rId686" ref="G334"/>
    <hyperlink r:id="rId687" ref="F335"/>
    <hyperlink r:id="rId688" ref="G335"/>
    <hyperlink r:id="rId689" ref="F336"/>
    <hyperlink r:id="rId690" ref="G336"/>
    <hyperlink r:id="rId691" ref="F337"/>
    <hyperlink r:id="rId692" ref="G337"/>
    <hyperlink r:id="rId693" ref="F338"/>
    <hyperlink r:id="rId694" ref="G338"/>
    <hyperlink r:id="rId695" ref="F339"/>
    <hyperlink r:id="rId696" ref="G339"/>
    <hyperlink r:id="rId697" ref="F340"/>
    <hyperlink r:id="rId698" ref="G340"/>
    <hyperlink r:id="rId699" ref="F341"/>
    <hyperlink r:id="rId700" ref="G341"/>
    <hyperlink r:id="rId701" ref="F342"/>
    <hyperlink r:id="rId702" ref="G342"/>
    <hyperlink r:id="rId703" ref="F343"/>
    <hyperlink r:id="rId704" ref="G343"/>
    <hyperlink r:id="rId705" ref="F344"/>
    <hyperlink r:id="rId706" ref="G344"/>
    <hyperlink r:id="rId707" ref="F345"/>
    <hyperlink r:id="rId708" ref="G345"/>
    <hyperlink r:id="rId709" ref="F346"/>
    <hyperlink r:id="rId710" ref="G346"/>
    <hyperlink r:id="rId711" ref="F347"/>
    <hyperlink r:id="rId712" ref="G347"/>
    <hyperlink r:id="rId713" ref="F348"/>
    <hyperlink r:id="rId714" ref="G348"/>
    <hyperlink r:id="rId715" ref="F349"/>
    <hyperlink r:id="rId716" ref="G349"/>
    <hyperlink r:id="rId717" ref="F350"/>
    <hyperlink r:id="rId718" ref="G350"/>
    <hyperlink r:id="rId719" ref="F351"/>
    <hyperlink r:id="rId720" ref="G351"/>
    <hyperlink r:id="rId721" ref="F352"/>
    <hyperlink r:id="rId722" ref="G352"/>
    <hyperlink r:id="rId723" ref="F353"/>
    <hyperlink r:id="rId724" ref="G353"/>
    <hyperlink r:id="rId725" ref="F354"/>
    <hyperlink r:id="rId726" ref="G354"/>
    <hyperlink r:id="rId727" ref="F355"/>
    <hyperlink r:id="rId728" ref="G355"/>
    <hyperlink r:id="rId729" ref="F356"/>
    <hyperlink r:id="rId730" ref="G356"/>
    <hyperlink r:id="rId731" ref="F357"/>
    <hyperlink r:id="rId732" ref="G357"/>
    <hyperlink r:id="rId733" ref="F358"/>
    <hyperlink r:id="rId734" ref="G358"/>
    <hyperlink r:id="rId735" ref="F359"/>
    <hyperlink r:id="rId736" ref="G359"/>
    <hyperlink r:id="rId737" ref="F360"/>
    <hyperlink r:id="rId738" ref="G360"/>
    <hyperlink r:id="rId739" ref="F361"/>
    <hyperlink r:id="rId740" ref="G361"/>
    <hyperlink r:id="rId741" ref="F362"/>
    <hyperlink r:id="rId742" ref="G362"/>
    <hyperlink r:id="rId743" ref="F363"/>
    <hyperlink r:id="rId744" ref="G363"/>
    <hyperlink r:id="rId745" ref="F364"/>
    <hyperlink r:id="rId746" ref="G364"/>
    <hyperlink r:id="rId747" ref="F365"/>
    <hyperlink r:id="rId748" ref="G365"/>
    <hyperlink r:id="rId749" ref="F366"/>
    <hyperlink r:id="rId750" ref="G366"/>
    <hyperlink r:id="rId751" ref="F367"/>
    <hyperlink r:id="rId752" ref="G367"/>
    <hyperlink r:id="rId753" ref="F368"/>
    <hyperlink r:id="rId754" ref="G368"/>
    <hyperlink r:id="rId755" ref="F369"/>
    <hyperlink r:id="rId756" ref="G369"/>
    <hyperlink r:id="rId757" ref="F370"/>
    <hyperlink r:id="rId758" ref="G370"/>
    <hyperlink r:id="rId759" ref="F371"/>
    <hyperlink r:id="rId760" ref="G371"/>
    <hyperlink r:id="rId761" ref="F372"/>
    <hyperlink r:id="rId762" ref="G372"/>
    <hyperlink r:id="rId763" ref="F373"/>
    <hyperlink r:id="rId764" ref="G373"/>
    <hyperlink r:id="rId765" ref="F374"/>
    <hyperlink r:id="rId766" ref="G374"/>
    <hyperlink r:id="rId767" ref="F375"/>
    <hyperlink r:id="rId768" ref="G375"/>
    <hyperlink r:id="rId769" ref="F376"/>
    <hyperlink r:id="rId770" ref="G376"/>
    <hyperlink r:id="rId771" ref="F377"/>
    <hyperlink r:id="rId772" ref="G377"/>
    <hyperlink r:id="rId773" ref="F378"/>
    <hyperlink r:id="rId774" ref="G378"/>
    <hyperlink r:id="rId775" location="Echobox=1637721725" ref="F379"/>
    <hyperlink r:id="rId776" ref="G379"/>
    <hyperlink r:id="rId777" location="Echobox=1637713496" ref="F380"/>
    <hyperlink r:id="rId778" ref="G380"/>
    <hyperlink r:id="rId779" ref="F381"/>
    <hyperlink r:id="rId780" ref="G381"/>
    <hyperlink r:id="rId781" ref="F382"/>
    <hyperlink r:id="rId782" ref="G382"/>
    <hyperlink r:id="rId783" ref="F383"/>
    <hyperlink r:id="rId784" ref="G383"/>
    <hyperlink r:id="rId785" ref="F384"/>
    <hyperlink r:id="rId786" ref="G384"/>
    <hyperlink r:id="rId787" ref="F385"/>
    <hyperlink r:id="rId788" ref="G385"/>
    <hyperlink r:id="rId789" ref="F386"/>
    <hyperlink r:id="rId790" ref="G386"/>
    <hyperlink r:id="rId791" ref="F387"/>
    <hyperlink r:id="rId792" ref="G387"/>
    <hyperlink r:id="rId793" ref="F388"/>
    <hyperlink r:id="rId794" ref="G388"/>
    <hyperlink r:id="rId795" ref="F389"/>
    <hyperlink r:id="rId796" ref="G389"/>
    <hyperlink r:id="rId797" ref="F390"/>
    <hyperlink r:id="rId798" ref="G390"/>
    <hyperlink r:id="rId799" ref="F391"/>
    <hyperlink r:id="rId800" ref="G391"/>
    <hyperlink r:id="rId801" ref="F392"/>
    <hyperlink r:id="rId802" ref="G392"/>
    <hyperlink r:id="rId803" ref="F393"/>
    <hyperlink r:id="rId804" ref="G393"/>
    <hyperlink r:id="rId805" ref="F394"/>
    <hyperlink r:id="rId806" ref="G394"/>
    <hyperlink r:id="rId807" ref="F395"/>
    <hyperlink r:id="rId808" ref="G395"/>
    <hyperlink r:id="rId809" ref="F396"/>
    <hyperlink r:id="rId810" ref="G396"/>
    <hyperlink r:id="rId811" ref="F397"/>
    <hyperlink r:id="rId812" ref="G397"/>
    <hyperlink r:id="rId813" ref="F398"/>
    <hyperlink r:id="rId814" ref="G398"/>
    <hyperlink r:id="rId815" ref="F399"/>
    <hyperlink r:id="rId816" ref="G399"/>
    <hyperlink r:id="rId817" ref="F400"/>
    <hyperlink r:id="rId818" ref="G400"/>
    <hyperlink r:id="rId819" ref="F401"/>
    <hyperlink r:id="rId820" ref="G401"/>
    <hyperlink r:id="rId821" ref="F402"/>
    <hyperlink r:id="rId822" ref="G402"/>
    <hyperlink r:id="rId823" ref="F403"/>
    <hyperlink r:id="rId824" ref="G403"/>
    <hyperlink r:id="rId825" ref="F404"/>
    <hyperlink r:id="rId826" ref="G404"/>
    <hyperlink r:id="rId827" ref="F405"/>
    <hyperlink r:id="rId828" ref="G405"/>
    <hyperlink r:id="rId829" ref="F406"/>
    <hyperlink r:id="rId830" ref="G406"/>
    <hyperlink r:id="rId831" ref="F407"/>
    <hyperlink r:id="rId832" ref="G407"/>
    <hyperlink r:id="rId833" ref="F408"/>
    <hyperlink r:id="rId834" ref="G408"/>
    <hyperlink r:id="rId835" ref="F409"/>
    <hyperlink r:id="rId836" ref="G409"/>
    <hyperlink r:id="rId837" ref="F410"/>
    <hyperlink r:id="rId838" ref="G410"/>
    <hyperlink r:id="rId839" ref="F411"/>
    <hyperlink r:id="rId840" ref="G411"/>
    <hyperlink r:id="rId841" ref="F412"/>
    <hyperlink r:id="rId842" ref="G412"/>
    <hyperlink r:id="rId843" ref="F413"/>
    <hyperlink r:id="rId844" ref="G413"/>
    <hyperlink r:id="rId845" ref="F414"/>
    <hyperlink r:id="rId846" ref="G414"/>
    <hyperlink r:id="rId847" ref="F415"/>
    <hyperlink r:id="rId848" ref="G415"/>
    <hyperlink r:id="rId849" ref="F416"/>
    <hyperlink r:id="rId850" ref="G416"/>
    <hyperlink r:id="rId851" ref="F417"/>
    <hyperlink r:id="rId852" ref="G417"/>
    <hyperlink r:id="rId853" ref="F418"/>
    <hyperlink r:id="rId854" ref="G418"/>
    <hyperlink r:id="rId855" ref="F419"/>
    <hyperlink r:id="rId856" ref="G419"/>
    <hyperlink r:id="rId857" ref="B420"/>
    <hyperlink r:id="rId858" ref="F420"/>
    <hyperlink r:id="rId859" ref="G420"/>
    <hyperlink r:id="rId860" ref="F421"/>
    <hyperlink r:id="rId861" ref="G421"/>
    <hyperlink r:id="rId862" ref="F422"/>
    <hyperlink r:id="rId863" ref="G422"/>
    <hyperlink r:id="rId864" ref="F423"/>
    <hyperlink r:id="rId865" ref="G423"/>
    <hyperlink r:id="rId866" ref="F424"/>
    <hyperlink r:id="rId867" ref="G424"/>
    <hyperlink r:id="rId868" ref="F425"/>
    <hyperlink r:id="rId869" ref="G425"/>
    <hyperlink r:id="rId870" ref="F426"/>
    <hyperlink r:id="rId871" ref="G426"/>
    <hyperlink r:id="rId872" ref="F427"/>
    <hyperlink r:id="rId873" ref="G427"/>
    <hyperlink r:id="rId874" ref="F428"/>
    <hyperlink r:id="rId875" ref="G428"/>
    <hyperlink r:id="rId876" ref="F429"/>
    <hyperlink r:id="rId877" ref="G429"/>
    <hyperlink r:id="rId878" ref="F430"/>
    <hyperlink r:id="rId879" ref="G430"/>
    <hyperlink r:id="rId880" ref="F431"/>
    <hyperlink r:id="rId881" ref="G431"/>
    <hyperlink r:id="rId882" ref="F432"/>
    <hyperlink r:id="rId883" ref="G432"/>
    <hyperlink r:id="rId884" ref="F433"/>
    <hyperlink r:id="rId885" ref="G433"/>
    <hyperlink r:id="rId886" ref="F434"/>
    <hyperlink r:id="rId887" ref="G434"/>
    <hyperlink r:id="rId888" ref="F435"/>
    <hyperlink r:id="rId889" ref="G435"/>
    <hyperlink r:id="rId890" ref="F436"/>
    <hyperlink r:id="rId891" ref="G436"/>
    <hyperlink r:id="rId892" ref="F437"/>
    <hyperlink r:id="rId893" ref="G437"/>
    <hyperlink r:id="rId894" ref="F438"/>
    <hyperlink r:id="rId895" ref="G438"/>
    <hyperlink r:id="rId896" ref="F439"/>
    <hyperlink r:id="rId897" ref="G439"/>
    <hyperlink r:id="rId898" ref="F440"/>
    <hyperlink r:id="rId899" ref="G440"/>
    <hyperlink r:id="rId900" ref="F441"/>
    <hyperlink r:id="rId901" ref="G441"/>
    <hyperlink r:id="rId902" ref="F442"/>
    <hyperlink r:id="rId903" ref="G442"/>
    <hyperlink r:id="rId904" ref="F443"/>
    <hyperlink r:id="rId905" ref="G443"/>
    <hyperlink r:id="rId906" ref="F444"/>
    <hyperlink r:id="rId907" ref="G444"/>
    <hyperlink r:id="rId908" ref="F445"/>
    <hyperlink r:id="rId909" ref="G445"/>
    <hyperlink r:id="rId910" ref="F446"/>
    <hyperlink r:id="rId911" ref="G446"/>
    <hyperlink r:id="rId912" ref="F447"/>
    <hyperlink r:id="rId913" ref="G447"/>
    <hyperlink r:id="rId914" ref="F448"/>
    <hyperlink r:id="rId915" ref="G448"/>
    <hyperlink r:id="rId916" ref="F449"/>
    <hyperlink r:id="rId917" ref="G449"/>
    <hyperlink r:id="rId918" ref="F450"/>
    <hyperlink r:id="rId919" ref="G450"/>
    <hyperlink r:id="rId920" ref="F451"/>
    <hyperlink r:id="rId921" ref="G451"/>
    <hyperlink r:id="rId922" ref="B452"/>
    <hyperlink r:id="rId923" ref="F452"/>
    <hyperlink r:id="rId924" ref="G452"/>
    <hyperlink r:id="rId925" ref="F453"/>
    <hyperlink r:id="rId926" ref="G453"/>
    <hyperlink r:id="rId927" ref="F454"/>
    <hyperlink r:id="rId928" ref="G454"/>
    <hyperlink r:id="rId929" ref="F455"/>
    <hyperlink r:id="rId930" ref="G455"/>
    <hyperlink r:id="rId931" ref="F456"/>
    <hyperlink r:id="rId932" ref="G456"/>
    <hyperlink r:id="rId933" ref="F457"/>
    <hyperlink r:id="rId934" ref="G457"/>
    <hyperlink r:id="rId935" ref="F458"/>
    <hyperlink r:id="rId936" ref="G458"/>
    <hyperlink r:id="rId937" ref="F459"/>
    <hyperlink r:id="rId938" ref="G459"/>
    <hyperlink r:id="rId939" ref="F460"/>
    <hyperlink r:id="rId940" ref="G460"/>
    <hyperlink r:id="rId941" ref="F461"/>
    <hyperlink r:id="rId942" ref="G461"/>
    <hyperlink r:id="rId943" ref="F462"/>
    <hyperlink r:id="rId944" ref="G462"/>
    <hyperlink r:id="rId945" ref="F463"/>
    <hyperlink r:id="rId946" ref="G463"/>
    <hyperlink r:id="rId947" ref="F464"/>
    <hyperlink r:id="rId948" ref="G464"/>
    <hyperlink r:id="rId949" ref="F465"/>
    <hyperlink r:id="rId950" ref="G465"/>
    <hyperlink r:id="rId951" ref="F466"/>
    <hyperlink r:id="rId952" ref="G466"/>
    <hyperlink r:id="rId953" ref="F467"/>
    <hyperlink r:id="rId954" ref="G467"/>
    <hyperlink r:id="rId955" ref="F468"/>
    <hyperlink r:id="rId956" ref="G468"/>
    <hyperlink r:id="rId957" ref="F469"/>
    <hyperlink r:id="rId958" ref="G469"/>
    <hyperlink r:id="rId959" ref="F470"/>
    <hyperlink r:id="rId960" ref="G470"/>
    <hyperlink r:id="rId961" ref="F471"/>
    <hyperlink r:id="rId962" ref="G471"/>
    <hyperlink r:id="rId963" ref="F472"/>
    <hyperlink r:id="rId964" ref="G472"/>
    <hyperlink r:id="rId965" ref="F473"/>
    <hyperlink r:id="rId966" ref="G473"/>
    <hyperlink r:id="rId967" location="Echobox=1632043858" ref="F474"/>
    <hyperlink r:id="rId968" ref="G474"/>
    <hyperlink r:id="rId969" location="Echobox=1632025435" ref="F475"/>
    <hyperlink r:id="rId970" ref="G475"/>
    <hyperlink r:id="rId971" ref="B476"/>
    <hyperlink r:id="rId972" ref="F476"/>
    <hyperlink r:id="rId973" ref="G476"/>
    <hyperlink r:id="rId974" ref="F477"/>
    <hyperlink r:id="rId975" ref="G477"/>
    <hyperlink r:id="rId976" ref="F478"/>
    <hyperlink r:id="rId977" ref="G478"/>
    <hyperlink r:id="rId978" ref="F479"/>
    <hyperlink r:id="rId979" ref="G479"/>
    <hyperlink r:id="rId980" ref="F480"/>
    <hyperlink r:id="rId981" ref="G480"/>
    <hyperlink r:id="rId982" ref="F481"/>
    <hyperlink r:id="rId983" ref="G481"/>
    <hyperlink r:id="rId984" ref="F482"/>
    <hyperlink r:id="rId985" ref="G482"/>
    <hyperlink r:id="rId986" ref="F483"/>
    <hyperlink r:id="rId987" ref="G483"/>
    <hyperlink r:id="rId988" ref="F484"/>
    <hyperlink r:id="rId989" ref="G484"/>
    <hyperlink r:id="rId990" ref="F485"/>
    <hyperlink r:id="rId991" ref="G485"/>
    <hyperlink r:id="rId992" ref="F486"/>
    <hyperlink r:id="rId993" ref="G486"/>
    <hyperlink r:id="rId994" ref="F487"/>
    <hyperlink r:id="rId995" ref="G487"/>
    <hyperlink r:id="rId996" ref="F488"/>
    <hyperlink r:id="rId997" ref="G488"/>
    <hyperlink r:id="rId998" ref="F489"/>
    <hyperlink r:id="rId999" ref="G489"/>
    <hyperlink r:id="rId1000" ref="F490"/>
    <hyperlink r:id="rId1001" ref="G490"/>
    <hyperlink r:id="rId1002" ref="F491"/>
    <hyperlink r:id="rId1003" ref="G491"/>
    <hyperlink r:id="rId1004" ref="F492"/>
    <hyperlink r:id="rId1005" ref="G492"/>
    <hyperlink r:id="rId1006" ref="F493"/>
    <hyperlink r:id="rId1007" ref="G493"/>
    <hyperlink r:id="rId1008" ref="G494"/>
    <hyperlink r:id="rId1009" ref="F495"/>
    <hyperlink r:id="rId1010" ref="G495"/>
    <hyperlink r:id="rId1011" ref="F496"/>
    <hyperlink r:id="rId1012" ref="G496"/>
    <hyperlink r:id="rId1013" ref="F497"/>
    <hyperlink r:id="rId1014" ref="G497"/>
    <hyperlink r:id="rId1015" ref="F498"/>
    <hyperlink r:id="rId1016" ref="G498"/>
    <hyperlink r:id="rId1017" ref="F499"/>
    <hyperlink r:id="rId1018" ref="G499"/>
    <hyperlink r:id="rId1019" ref="F500"/>
    <hyperlink r:id="rId1020" ref="G500"/>
    <hyperlink r:id="rId1021" ref="F501"/>
    <hyperlink r:id="rId1022" ref="G501"/>
    <hyperlink r:id="rId1023" ref="F502"/>
    <hyperlink r:id="rId1024" ref="G502"/>
    <hyperlink r:id="rId1025" ref="F503"/>
    <hyperlink r:id="rId1026" ref="G503"/>
    <hyperlink r:id="rId1027" ref="F504"/>
    <hyperlink r:id="rId1028" ref="G504"/>
    <hyperlink r:id="rId1029" ref="F505"/>
    <hyperlink r:id="rId1030" ref="G505"/>
    <hyperlink r:id="rId1031" ref="F506"/>
    <hyperlink r:id="rId1032" ref="G506"/>
    <hyperlink r:id="rId1033" ref="F507"/>
    <hyperlink r:id="rId1034" ref="G507"/>
    <hyperlink r:id="rId1035" ref="F508"/>
    <hyperlink r:id="rId1036" ref="G508"/>
    <hyperlink r:id="rId1037" ref="F509"/>
    <hyperlink r:id="rId1038" ref="G509"/>
    <hyperlink r:id="rId1039" ref="F510"/>
    <hyperlink r:id="rId1040" ref="G510"/>
    <hyperlink r:id="rId1041" ref="F511"/>
    <hyperlink r:id="rId1042" ref="G511"/>
    <hyperlink r:id="rId1043" ref="F512"/>
    <hyperlink r:id="rId1044" ref="G512"/>
    <hyperlink r:id="rId1045" ref="F513"/>
    <hyperlink r:id="rId1046" ref="G513"/>
    <hyperlink r:id="rId1047" ref="F514"/>
    <hyperlink r:id="rId1048" ref="G514"/>
    <hyperlink r:id="rId1049" ref="F515"/>
    <hyperlink r:id="rId1050" ref="G515"/>
    <hyperlink r:id="rId1051" ref="F516"/>
    <hyperlink r:id="rId1052" ref="G516"/>
    <hyperlink r:id="rId1053" ref="F517"/>
    <hyperlink r:id="rId1054" ref="G517"/>
    <hyperlink r:id="rId1055" ref="F518"/>
    <hyperlink r:id="rId1056" ref="G518"/>
    <hyperlink r:id="rId1057" ref="F519"/>
    <hyperlink r:id="rId1058" ref="G519"/>
    <hyperlink r:id="rId1059" ref="F520"/>
    <hyperlink r:id="rId1060" ref="G520"/>
    <hyperlink r:id="rId1061" ref="F521"/>
    <hyperlink r:id="rId1062" ref="G521"/>
    <hyperlink r:id="rId1063" ref="F522"/>
    <hyperlink r:id="rId1064" ref="G522"/>
    <hyperlink r:id="rId1065" ref="F523"/>
    <hyperlink r:id="rId1066" ref="G523"/>
    <hyperlink r:id="rId1067" ref="F524"/>
    <hyperlink r:id="rId1068" ref="G524"/>
    <hyperlink r:id="rId1069" ref="F525"/>
    <hyperlink r:id="rId1070" ref="G525"/>
    <hyperlink r:id="rId1071" ref="F526"/>
    <hyperlink r:id="rId1072" ref="G526"/>
    <hyperlink r:id="rId1073" ref="F527"/>
    <hyperlink r:id="rId1074" ref="G527"/>
    <hyperlink r:id="rId1075" ref="F528"/>
    <hyperlink r:id="rId1076" ref="G528"/>
    <hyperlink r:id="rId1077" ref="F529"/>
    <hyperlink r:id="rId1078" ref="G529"/>
    <hyperlink r:id="rId1079" ref="F530"/>
    <hyperlink r:id="rId1080" ref="G530"/>
    <hyperlink r:id="rId1081" ref="B531"/>
    <hyperlink r:id="rId1082" ref="F531"/>
    <hyperlink r:id="rId1083" ref="G531"/>
    <hyperlink r:id="rId1084" ref="F532"/>
    <hyperlink r:id="rId1085" ref="G532"/>
    <hyperlink r:id="rId1086" ref="F533"/>
    <hyperlink r:id="rId1087" ref="G533"/>
    <hyperlink r:id="rId1088" ref="F534"/>
    <hyperlink r:id="rId1089" ref="G534"/>
    <hyperlink r:id="rId1090" ref="F535"/>
    <hyperlink r:id="rId1091" ref="G535"/>
    <hyperlink r:id="rId1092" ref="F536"/>
    <hyperlink r:id="rId1093" ref="G536"/>
    <hyperlink r:id="rId1094" ref="F537"/>
    <hyperlink r:id="rId1095" ref="G537"/>
    <hyperlink r:id="rId1096" ref="B538"/>
    <hyperlink r:id="rId1097" ref="F538"/>
    <hyperlink r:id="rId1098" ref="G538"/>
    <hyperlink r:id="rId1099" ref="F539"/>
    <hyperlink r:id="rId1100" ref="G539"/>
    <hyperlink r:id="rId1101" ref="F540"/>
    <hyperlink r:id="rId1102" ref="G540"/>
    <hyperlink r:id="rId1103" ref="F541"/>
    <hyperlink r:id="rId1104" ref="G541"/>
    <hyperlink r:id="rId1105" ref="F542"/>
    <hyperlink r:id="rId1106" ref="G542"/>
    <hyperlink r:id="rId1107" ref="F543"/>
    <hyperlink r:id="rId1108" ref="G543"/>
    <hyperlink r:id="rId1109" ref="F544"/>
    <hyperlink r:id="rId1110" ref="G544"/>
    <hyperlink r:id="rId1111" ref="F545"/>
    <hyperlink r:id="rId1112" ref="G545"/>
    <hyperlink r:id="rId1113" ref="F546"/>
    <hyperlink r:id="rId1114" ref="G546"/>
    <hyperlink r:id="rId1115" ref="F547"/>
    <hyperlink r:id="rId1116" ref="G547"/>
    <hyperlink r:id="rId1117" ref="B548"/>
    <hyperlink r:id="rId1118" ref="F548"/>
    <hyperlink r:id="rId1119" ref="G548"/>
    <hyperlink r:id="rId1120" ref="F549"/>
    <hyperlink r:id="rId1121" ref="G549"/>
    <hyperlink r:id="rId1122" ref="F550"/>
    <hyperlink r:id="rId1123" ref="G550"/>
    <hyperlink r:id="rId1124" ref="F551"/>
    <hyperlink r:id="rId1125" ref="G551"/>
    <hyperlink r:id="rId1126" ref="F552"/>
    <hyperlink r:id="rId1127" ref="G552"/>
    <hyperlink r:id="rId1128" ref="B553"/>
    <hyperlink r:id="rId1129" ref="F553"/>
    <hyperlink r:id="rId1130" ref="G553"/>
    <hyperlink r:id="rId1131" ref="B554"/>
    <hyperlink r:id="rId1132" ref="F554"/>
    <hyperlink r:id="rId1133" ref="G554"/>
    <hyperlink r:id="rId1134" ref="B555"/>
    <hyperlink r:id="rId1135" ref="F555"/>
    <hyperlink r:id="rId1136" ref="G555"/>
    <hyperlink r:id="rId1137" ref="F556"/>
    <hyperlink r:id="rId1138" ref="G556"/>
    <hyperlink r:id="rId1139" ref="F557"/>
    <hyperlink r:id="rId1140" ref="G557"/>
    <hyperlink r:id="rId1141" ref="F558"/>
    <hyperlink r:id="rId1142" ref="G558"/>
    <hyperlink r:id="rId1143" ref="F559"/>
    <hyperlink r:id="rId1144" ref="G559"/>
    <hyperlink r:id="rId1145" ref="F560"/>
    <hyperlink r:id="rId1146" ref="G560"/>
    <hyperlink r:id="rId1147" ref="F561"/>
    <hyperlink r:id="rId1148" ref="G561"/>
    <hyperlink r:id="rId1149" ref="F562"/>
    <hyperlink r:id="rId1150" ref="G562"/>
    <hyperlink r:id="rId1151" ref="F563"/>
    <hyperlink r:id="rId1152" ref="G563"/>
    <hyperlink r:id="rId1153" ref="F564"/>
    <hyperlink r:id="rId1154" ref="G564"/>
    <hyperlink r:id="rId1155" ref="F565"/>
    <hyperlink r:id="rId1156" ref="G565"/>
    <hyperlink r:id="rId1157" ref="F566"/>
    <hyperlink r:id="rId1158" ref="G566"/>
    <hyperlink r:id="rId1159" ref="F567"/>
    <hyperlink r:id="rId1160" ref="G567"/>
    <hyperlink r:id="rId1161" ref="F568"/>
    <hyperlink r:id="rId1162" ref="G568"/>
    <hyperlink r:id="rId1163" ref="F569"/>
    <hyperlink r:id="rId1164" ref="G569"/>
    <hyperlink r:id="rId1165" ref="F570"/>
    <hyperlink r:id="rId1166" ref="G570"/>
    <hyperlink r:id="rId1167" ref="F571"/>
    <hyperlink r:id="rId1168" ref="G571"/>
    <hyperlink r:id="rId1169" ref="F572"/>
    <hyperlink r:id="rId1170" ref="G572"/>
    <hyperlink r:id="rId1171" ref="F573"/>
    <hyperlink r:id="rId1172" ref="G573"/>
    <hyperlink r:id="rId1173" ref="F574"/>
    <hyperlink r:id="rId1174" ref="G574"/>
    <hyperlink r:id="rId1175" ref="F575"/>
    <hyperlink r:id="rId1176" ref="G575"/>
    <hyperlink r:id="rId1177" ref="F576"/>
    <hyperlink r:id="rId1178" ref="G576"/>
    <hyperlink r:id="rId1179" ref="F577"/>
    <hyperlink r:id="rId1180" ref="G577"/>
    <hyperlink r:id="rId1181" ref="F578"/>
    <hyperlink r:id="rId1182" ref="G578"/>
    <hyperlink r:id="rId1183" ref="F579"/>
    <hyperlink r:id="rId1184" ref="G579"/>
    <hyperlink r:id="rId1185" ref="F580"/>
    <hyperlink r:id="rId1186" ref="G580"/>
    <hyperlink r:id="rId1187" ref="F581"/>
    <hyperlink r:id="rId1188" ref="G581"/>
    <hyperlink r:id="rId1189" ref="F582"/>
    <hyperlink r:id="rId1190" ref="G582"/>
    <hyperlink r:id="rId1191" ref="F583"/>
    <hyperlink r:id="rId1192" ref="G583"/>
    <hyperlink r:id="rId1193" ref="F584"/>
    <hyperlink r:id="rId1194" ref="G584"/>
    <hyperlink r:id="rId1195" ref="F585"/>
    <hyperlink r:id="rId1196" ref="G585"/>
    <hyperlink r:id="rId1197" ref="F586"/>
    <hyperlink r:id="rId1198" ref="G586"/>
    <hyperlink r:id="rId1199" ref="F587"/>
    <hyperlink r:id="rId1200" ref="G587"/>
    <hyperlink r:id="rId1201" ref="F588"/>
    <hyperlink r:id="rId1202" ref="G588"/>
    <hyperlink r:id="rId1203" ref="F589"/>
    <hyperlink r:id="rId1204" ref="G589"/>
    <hyperlink r:id="rId1205" ref="F590"/>
    <hyperlink r:id="rId1206" ref="G590"/>
    <hyperlink r:id="rId1207" ref="F591"/>
    <hyperlink r:id="rId1208" ref="G591"/>
    <hyperlink r:id="rId1209" ref="F592"/>
    <hyperlink r:id="rId1210" ref="G592"/>
    <hyperlink r:id="rId1211" ref="F593"/>
    <hyperlink r:id="rId1212" ref="G593"/>
    <hyperlink r:id="rId1213" ref="F594"/>
    <hyperlink r:id="rId1214" ref="G594"/>
    <hyperlink r:id="rId1215" ref="F595"/>
    <hyperlink r:id="rId1216" ref="G595"/>
    <hyperlink r:id="rId1217" ref="F596"/>
    <hyperlink r:id="rId1218" ref="G596"/>
    <hyperlink r:id="rId1219" ref="F597"/>
    <hyperlink r:id="rId1220" ref="G597"/>
    <hyperlink r:id="rId1221" ref="F598"/>
    <hyperlink r:id="rId1222" ref="G598"/>
    <hyperlink r:id="rId1223" ref="F599"/>
    <hyperlink r:id="rId1224" ref="G599"/>
    <hyperlink r:id="rId1225" ref="B600"/>
    <hyperlink r:id="rId1226" ref="F600"/>
    <hyperlink r:id="rId1227" ref="G600"/>
    <hyperlink r:id="rId1228" ref="F601"/>
    <hyperlink r:id="rId1229" ref="G601"/>
    <hyperlink r:id="rId1230" ref="F602"/>
    <hyperlink r:id="rId1231" ref="G602"/>
    <hyperlink r:id="rId1232" ref="F603"/>
    <hyperlink r:id="rId1233" ref="G603"/>
    <hyperlink r:id="rId1234" ref="F604"/>
    <hyperlink r:id="rId1235" ref="G604"/>
    <hyperlink r:id="rId1236" ref="F605"/>
    <hyperlink r:id="rId1237" ref="G605"/>
    <hyperlink r:id="rId1238" ref="F606"/>
    <hyperlink r:id="rId1239" ref="G606"/>
    <hyperlink r:id="rId1240" ref="F607"/>
    <hyperlink r:id="rId1241" ref="G607"/>
    <hyperlink r:id="rId1242" ref="F608"/>
    <hyperlink r:id="rId1243" ref="G608"/>
    <hyperlink r:id="rId1244" ref="F609"/>
    <hyperlink r:id="rId1245" ref="G609"/>
    <hyperlink r:id="rId1246" ref="F610"/>
    <hyperlink r:id="rId1247" ref="G610"/>
    <hyperlink r:id="rId1248" ref="F611"/>
    <hyperlink r:id="rId1249" ref="G611"/>
    <hyperlink r:id="rId1250" ref="F612"/>
    <hyperlink r:id="rId1251" ref="G612"/>
    <hyperlink r:id="rId1252" ref="F613"/>
    <hyperlink r:id="rId1253" ref="G613"/>
    <hyperlink r:id="rId1254" ref="F614"/>
    <hyperlink r:id="rId1255" ref="G614"/>
    <hyperlink r:id="rId1256" ref="F615"/>
    <hyperlink r:id="rId1257" ref="G615"/>
    <hyperlink r:id="rId1258" ref="F616"/>
    <hyperlink r:id="rId1259" ref="G616"/>
    <hyperlink r:id="rId1260" ref="F617"/>
    <hyperlink r:id="rId1261" ref="G617"/>
    <hyperlink r:id="rId1262" ref="F618"/>
    <hyperlink r:id="rId1263" ref="G618"/>
    <hyperlink r:id="rId1264" ref="F619"/>
    <hyperlink r:id="rId1265" ref="G619"/>
    <hyperlink r:id="rId1266" ref="F620"/>
    <hyperlink r:id="rId1267" ref="G620"/>
    <hyperlink r:id="rId1268" ref="F621"/>
    <hyperlink r:id="rId1269" ref="G621"/>
    <hyperlink r:id="rId1270" ref="F622"/>
    <hyperlink r:id="rId1271" ref="G622"/>
    <hyperlink r:id="rId1272" ref="F623"/>
    <hyperlink r:id="rId1273" ref="G623"/>
    <hyperlink r:id="rId1274" ref="F624"/>
    <hyperlink r:id="rId1275" ref="G624"/>
    <hyperlink r:id="rId1276" ref="F625"/>
    <hyperlink r:id="rId1277" ref="G625"/>
    <hyperlink r:id="rId1278" ref="F626"/>
    <hyperlink r:id="rId1279" ref="G626"/>
    <hyperlink r:id="rId1280" ref="F627"/>
    <hyperlink r:id="rId1281" ref="G627"/>
    <hyperlink r:id="rId1282" ref="F628"/>
    <hyperlink r:id="rId1283" ref="G628"/>
    <hyperlink r:id="rId1284" ref="F629"/>
    <hyperlink r:id="rId1285" ref="G629"/>
    <hyperlink r:id="rId1286" ref="F630"/>
    <hyperlink r:id="rId1287" ref="G630"/>
    <hyperlink r:id="rId1288" ref="F631"/>
    <hyperlink r:id="rId1289" ref="G631"/>
    <hyperlink r:id="rId1290" ref="F632"/>
    <hyperlink r:id="rId1291" ref="G632"/>
    <hyperlink r:id="rId1292" ref="F633"/>
    <hyperlink r:id="rId1293" ref="G633"/>
    <hyperlink r:id="rId1294" ref="F634"/>
    <hyperlink r:id="rId1295" ref="G634"/>
    <hyperlink r:id="rId1296" ref="F635"/>
    <hyperlink r:id="rId1297" ref="G635"/>
    <hyperlink r:id="rId1298" ref="F636"/>
    <hyperlink r:id="rId1299" ref="G636"/>
    <hyperlink r:id="rId1300" ref="F637"/>
    <hyperlink r:id="rId1301" ref="G637"/>
    <hyperlink r:id="rId1302" ref="F638"/>
    <hyperlink r:id="rId1303" ref="G638"/>
    <hyperlink r:id="rId1304" ref="F639"/>
    <hyperlink r:id="rId1305" ref="G639"/>
    <hyperlink r:id="rId1306" ref="F640"/>
    <hyperlink r:id="rId1307" ref="G640"/>
    <hyperlink r:id="rId1308" ref="F641"/>
    <hyperlink r:id="rId1309" ref="G641"/>
    <hyperlink r:id="rId1310" ref="F642"/>
    <hyperlink r:id="rId1311" ref="G642"/>
    <hyperlink r:id="rId1312" ref="F643"/>
    <hyperlink r:id="rId1313" ref="G643"/>
    <hyperlink r:id="rId1314" ref="F644"/>
    <hyperlink r:id="rId1315" ref="G644"/>
    <hyperlink r:id="rId1316" ref="F645"/>
    <hyperlink r:id="rId1317" ref="G645"/>
    <hyperlink r:id="rId1318" ref="F646"/>
    <hyperlink r:id="rId1319" ref="G646"/>
    <hyperlink r:id="rId1320" ref="F647"/>
    <hyperlink r:id="rId1321" ref="G647"/>
    <hyperlink r:id="rId1322" ref="F648"/>
    <hyperlink r:id="rId1323" ref="G648"/>
    <hyperlink r:id="rId1324" ref="F649"/>
    <hyperlink r:id="rId1325" ref="G649"/>
    <hyperlink r:id="rId1326" ref="F650"/>
    <hyperlink r:id="rId1327" ref="G650"/>
    <hyperlink r:id="rId1328" ref="F651"/>
    <hyperlink r:id="rId1329" ref="G651"/>
    <hyperlink r:id="rId1330" ref="F652"/>
    <hyperlink r:id="rId1331" ref="G652"/>
    <hyperlink r:id="rId1332" ref="F653"/>
    <hyperlink r:id="rId1333" ref="G653"/>
    <hyperlink r:id="rId1334" ref="F654"/>
    <hyperlink r:id="rId1335" ref="G654"/>
    <hyperlink r:id="rId1336" ref="F655"/>
    <hyperlink r:id="rId1337" ref="G655"/>
    <hyperlink r:id="rId1338" ref="F656"/>
    <hyperlink r:id="rId1339" ref="G656"/>
    <hyperlink r:id="rId1340" ref="F657"/>
    <hyperlink r:id="rId1341" ref="G657"/>
    <hyperlink r:id="rId1342" ref="F658"/>
    <hyperlink r:id="rId1343" ref="G658"/>
    <hyperlink r:id="rId1344" ref="F659"/>
    <hyperlink r:id="rId1345" ref="G659"/>
    <hyperlink r:id="rId1346" ref="F660"/>
    <hyperlink r:id="rId1347" ref="G660"/>
    <hyperlink r:id="rId1348" ref="F661"/>
    <hyperlink r:id="rId1349" ref="G661"/>
    <hyperlink r:id="rId1350" ref="F662"/>
    <hyperlink r:id="rId1351" ref="G662"/>
    <hyperlink r:id="rId1352" ref="F663"/>
    <hyperlink r:id="rId1353" ref="G663"/>
    <hyperlink r:id="rId1354" ref="F664"/>
    <hyperlink r:id="rId1355" ref="G664"/>
    <hyperlink r:id="rId1356" ref="F665"/>
    <hyperlink r:id="rId1357" ref="G665"/>
    <hyperlink r:id="rId1358" ref="F666"/>
    <hyperlink r:id="rId1359" ref="G666"/>
    <hyperlink r:id="rId1360" ref="F667"/>
    <hyperlink r:id="rId1361" ref="G667"/>
    <hyperlink r:id="rId1362" ref="F668"/>
    <hyperlink r:id="rId1363" ref="G668"/>
    <hyperlink r:id="rId1364" ref="F669"/>
    <hyperlink r:id="rId1365" ref="G669"/>
    <hyperlink r:id="rId1366" ref="F670"/>
    <hyperlink r:id="rId1367" ref="G670"/>
    <hyperlink r:id="rId1368" ref="F671"/>
    <hyperlink r:id="rId1369" ref="G671"/>
    <hyperlink r:id="rId1370" ref="F672"/>
    <hyperlink r:id="rId1371" ref="G672"/>
    <hyperlink r:id="rId1372" ref="F673"/>
    <hyperlink r:id="rId1373" ref="G673"/>
    <hyperlink r:id="rId1374" ref="F674"/>
    <hyperlink r:id="rId1375" ref="G674"/>
    <hyperlink r:id="rId1376" ref="F675"/>
    <hyperlink r:id="rId1377" ref="G675"/>
    <hyperlink r:id="rId1378" ref="F676"/>
    <hyperlink r:id="rId1379" ref="G676"/>
    <hyperlink r:id="rId1380" ref="F677"/>
    <hyperlink r:id="rId1381" ref="G677"/>
    <hyperlink r:id="rId1382" ref="F678"/>
    <hyperlink r:id="rId1383" ref="G678"/>
    <hyperlink r:id="rId1384" ref="F679"/>
    <hyperlink r:id="rId1385" ref="G679"/>
    <hyperlink r:id="rId1386" ref="F680"/>
    <hyperlink r:id="rId1387" ref="G680"/>
    <hyperlink r:id="rId1388" ref="F681"/>
    <hyperlink r:id="rId1389" ref="G681"/>
    <hyperlink r:id="rId1390" ref="F682"/>
    <hyperlink r:id="rId1391" ref="G682"/>
    <hyperlink r:id="rId1392" ref="F683"/>
    <hyperlink r:id="rId1393" ref="G683"/>
    <hyperlink r:id="rId1394" ref="F684"/>
    <hyperlink r:id="rId1395" ref="G684"/>
    <hyperlink r:id="rId1396" ref="F685"/>
    <hyperlink r:id="rId1397" ref="G685"/>
    <hyperlink r:id="rId1398" ref="F686"/>
    <hyperlink r:id="rId1399" ref="G686"/>
    <hyperlink r:id="rId1400" ref="F687"/>
    <hyperlink r:id="rId1401" ref="G687"/>
    <hyperlink r:id="rId1402" ref="F688"/>
    <hyperlink r:id="rId1403" ref="G688"/>
    <hyperlink r:id="rId1404" ref="F689"/>
    <hyperlink r:id="rId1405" ref="G689"/>
    <hyperlink r:id="rId1406" ref="F690"/>
    <hyperlink r:id="rId1407" ref="G690"/>
    <hyperlink r:id="rId1408" ref="F691"/>
    <hyperlink r:id="rId1409" ref="G691"/>
    <hyperlink r:id="rId1410" ref="F692"/>
    <hyperlink r:id="rId1411" ref="G692"/>
    <hyperlink r:id="rId1412" ref="F693"/>
    <hyperlink r:id="rId1413" ref="G693"/>
    <hyperlink r:id="rId1414" ref="F694"/>
    <hyperlink r:id="rId1415" ref="G694"/>
    <hyperlink r:id="rId1416" ref="F695"/>
    <hyperlink r:id="rId1417" ref="G695"/>
    <hyperlink r:id="rId1418" ref="F696"/>
    <hyperlink r:id="rId1419" ref="G696"/>
    <hyperlink r:id="rId1420" ref="F697"/>
    <hyperlink r:id="rId1421" ref="G697"/>
    <hyperlink r:id="rId1422" ref="F698"/>
    <hyperlink r:id="rId1423" ref="G698"/>
    <hyperlink r:id="rId1424" ref="F699"/>
    <hyperlink r:id="rId1425" ref="G699"/>
    <hyperlink r:id="rId1426" ref="F700"/>
    <hyperlink r:id="rId1427" ref="G700"/>
    <hyperlink r:id="rId1428" ref="F701"/>
    <hyperlink r:id="rId1429" ref="G701"/>
    <hyperlink r:id="rId1430" ref="F702"/>
    <hyperlink r:id="rId1431" ref="G702"/>
    <hyperlink r:id="rId1432" ref="F703"/>
    <hyperlink r:id="rId1433" ref="G703"/>
    <hyperlink r:id="rId1434" ref="F704"/>
    <hyperlink r:id="rId1435" ref="G704"/>
    <hyperlink r:id="rId1436" ref="G705"/>
    <hyperlink r:id="rId1437" ref="F706"/>
    <hyperlink r:id="rId1438" ref="G706"/>
    <hyperlink r:id="rId1439" ref="F707"/>
    <hyperlink r:id="rId1440" ref="G707"/>
    <hyperlink r:id="rId1441" ref="F708"/>
    <hyperlink r:id="rId1442" ref="G708"/>
    <hyperlink r:id="rId1443" ref="F709"/>
    <hyperlink r:id="rId1444" ref="G709"/>
    <hyperlink r:id="rId1445" ref="F710"/>
    <hyperlink r:id="rId1446" ref="G710"/>
    <hyperlink r:id="rId1447" ref="F711"/>
    <hyperlink r:id="rId1448" ref="G711"/>
    <hyperlink r:id="rId1449" ref="F712"/>
    <hyperlink r:id="rId1450" ref="G712"/>
    <hyperlink r:id="rId1451" ref="F713"/>
    <hyperlink r:id="rId1452" ref="G713"/>
    <hyperlink r:id="rId1453" ref="F714"/>
    <hyperlink r:id="rId1454" ref="G714"/>
    <hyperlink r:id="rId1455" ref="F715"/>
    <hyperlink r:id="rId1456" ref="G715"/>
    <hyperlink r:id="rId1457" ref="F716"/>
    <hyperlink r:id="rId1458" ref="G716"/>
    <hyperlink r:id="rId1459" ref="F717"/>
    <hyperlink r:id="rId1460" ref="G717"/>
    <hyperlink r:id="rId1461" ref="F718"/>
    <hyperlink r:id="rId1462" ref="G718"/>
    <hyperlink r:id="rId1463" ref="F719"/>
    <hyperlink r:id="rId1464" ref="G719"/>
    <hyperlink r:id="rId1465" ref="F720"/>
    <hyperlink r:id="rId1466" ref="G720"/>
    <hyperlink r:id="rId1467" ref="F721"/>
    <hyperlink r:id="rId1468" ref="G721"/>
    <hyperlink r:id="rId1469" ref="F722"/>
    <hyperlink r:id="rId1470" ref="G722"/>
    <hyperlink r:id="rId1471" ref="F723"/>
    <hyperlink r:id="rId1472" ref="G723"/>
    <hyperlink r:id="rId1473" ref="F724"/>
    <hyperlink r:id="rId1474" ref="G724"/>
    <hyperlink r:id="rId1475" ref="F725"/>
    <hyperlink r:id="rId1476" ref="G725"/>
    <hyperlink r:id="rId1477" ref="F726"/>
    <hyperlink r:id="rId1478" ref="G726"/>
    <hyperlink r:id="rId1479" ref="F727"/>
    <hyperlink r:id="rId1480" ref="G727"/>
    <hyperlink r:id="rId1481" ref="F728"/>
    <hyperlink r:id="rId1482" ref="G728"/>
    <hyperlink r:id="rId1483" ref="F729"/>
    <hyperlink r:id="rId1484" ref="G729"/>
    <hyperlink r:id="rId1485" ref="F730"/>
    <hyperlink r:id="rId1486" ref="G730"/>
    <hyperlink r:id="rId1487" ref="F731"/>
    <hyperlink r:id="rId1488" ref="G731"/>
    <hyperlink r:id="rId1489" ref="F732"/>
    <hyperlink r:id="rId1490" ref="G732"/>
    <hyperlink r:id="rId1491" ref="F733"/>
    <hyperlink r:id="rId1492" ref="G733"/>
    <hyperlink r:id="rId1493" ref="F734"/>
    <hyperlink r:id="rId1494" ref="G734"/>
    <hyperlink r:id="rId1495" ref="F735"/>
    <hyperlink r:id="rId1496" ref="G735"/>
    <hyperlink r:id="rId1497" ref="F736"/>
    <hyperlink r:id="rId1498" ref="G736"/>
    <hyperlink r:id="rId1499" ref="F737"/>
    <hyperlink r:id="rId1500" ref="G737"/>
    <hyperlink r:id="rId1501" ref="F738"/>
    <hyperlink r:id="rId1502" ref="G738"/>
    <hyperlink r:id="rId1503" ref="F739"/>
    <hyperlink r:id="rId1504" ref="G739"/>
    <hyperlink r:id="rId1505" ref="F740"/>
    <hyperlink r:id="rId1506" ref="G740"/>
    <hyperlink r:id="rId1507" ref="F741"/>
    <hyperlink r:id="rId1508" ref="G741"/>
    <hyperlink r:id="rId1509" ref="F742"/>
    <hyperlink r:id="rId1510" ref="G742"/>
    <hyperlink r:id="rId1511" ref="F743"/>
    <hyperlink r:id="rId1512" ref="G743"/>
    <hyperlink r:id="rId1513" ref="F744"/>
    <hyperlink r:id="rId1514" ref="G744"/>
    <hyperlink r:id="rId1515" ref="F745"/>
    <hyperlink r:id="rId1516" ref="G745"/>
    <hyperlink r:id="rId1517" ref="F746"/>
    <hyperlink r:id="rId1518" ref="G746"/>
    <hyperlink r:id="rId1519" ref="F747"/>
    <hyperlink r:id="rId1520" ref="G747"/>
    <hyperlink r:id="rId1521" ref="F748"/>
    <hyperlink r:id="rId1522" ref="G748"/>
    <hyperlink r:id="rId1523" ref="F749"/>
    <hyperlink r:id="rId1524" ref="G749"/>
    <hyperlink r:id="rId1525" ref="F750"/>
    <hyperlink r:id="rId1526" ref="G750"/>
    <hyperlink r:id="rId1527" ref="F751"/>
    <hyperlink r:id="rId1528" ref="G751"/>
    <hyperlink r:id="rId1529" ref="F752"/>
    <hyperlink r:id="rId1530" ref="G752"/>
    <hyperlink r:id="rId1531" ref="F753"/>
    <hyperlink r:id="rId1532" ref="G753"/>
    <hyperlink r:id="rId1533" ref="F754"/>
    <hyperlink r:id="rId1534" ref="G754"/>
    <hyperlink r:id="rId1535" ref="F755"/>
    <hyperlink r:id="rId1536" ref="G755"/>
    <hyperlink r:id="rId1537" ref="F756"/>
    <hyperlink r:id="rId1538" ref="G756"/>
    <hyperlink r:id="rId1539" ref="F757"/>
    <hyperlink r:id="rId1540" ref="G757"/>
    <hyperlink r:id="rId1541" ref="F758"/>
    <hyperlink r:id="rId1542" ref="G758"/>
    <hyperlink r:id="rId1543" ref="F759"/>
    <hyperlink r:id="rId1544" ref="G759"/>
    <hyperlink r:id="rId1545" ref="F760"/>
    <hyperlink r:id="rId1546" ref="G760"/>
    <hyperlink r:id="rId1547" ref="F761"/>
    <hyperlink r:id="rId1548" ref="G761"/>
    <hyperlink r:id="rId1549" ref="B762"/>
    <hyperlink r:id="rId1550" ref="F762"/>
    <hyperlink r:id="rId1551" ref="G762"/>
    <hyperlink r:id="rId1552" ref="B763"/>
    <hyperlink r:id="rId1553" ref="F763"/>
    <hyperlink r:id="rId1554" ref="G763"/>
    <hyperlink r:id="rId1555" ref="F764"/>
    <hyperlink r:id="rId1556" ref="G764"/>
    <hyperlink r:id="rId1557" ref="F765"/>
    <hyperlink r:id="rId1558" ref="G765"/>
    <hyperlink r:id="rId1559" ref="F766"/>
    <hyperlink r:id="rId1560" ref="G766"/>
    <hyperlink r:id="rId1561" ref="F767"/>
    <hyperlink r:id="rId1562" ref="G767"/>
    <hyperlink r:id="rId1563" ref="F768"/>
    <hyperlink r:id="rId1564" ref="G768"/>
    <hyperlink r:id="rId1565" ref="F769"/>
    <hyperlink r:id="rId1566" ref="G769"/>
    <hyperlink r:id="rId1567" ref="F770"/>
    <hyperlink r:id="rId1568" ref="G770"/>
    <hyperlink r:id="rId1569" ref="F771"/>
    <hyperlink r:id="rId1570" ref="G771"/>
    <hyperlink r:id="rId1571" ref="F772"/>
    <hyperlink r:id="rId1572" ref="G772"/>
    <hyperlink r:id="rId1573" ref="F773"/>
    <hyperlink r:id="rId1574" ref="G773"/>
    <hyperlink r:id="rId1575" ref="F774"/>
    <hyperlink r:id="rId1576" ref="G774"/>
    <hyperlink r:id="rId1577" ref="F775"/>
    <hyperlink r:id="rId1578" ref="G775"/>
    <hyperlink r:id="rId1579" ref="F776"/>
    <hyperlink r:id="rId1580" ref="G776"/>
    <hyperlink r:id="rId1581" ref="F777"/>
    <hyperlink r:id="rId1582" ref="G777"/>
    <hyperlink r:id="rId1583" ref="F778"/>
    <hyperlink r:id="rId1584" ref="G778"/>
    <hyperlink r:id="rId1585" ref="F779"/>
    <hyperlink r:id="rId1586" ref="G779"/>
    <hyperlink r:id="rId1587" ref="F780"/>
    <hyperlink r:id="rId1588" ref="G780"/>
    <hyperlink r:id="rId1589" ref="F781"/>
    <hyperlink r:id="rId1590" ref="G781"/>
    <hyperlink r:id="rId1591" ref="F782"/>
    <hyperlink r:id="rId1592" ref="G782"/>
    <hyperlink r:id="rId1593" ref="F783"/>
    <hyperlink r:id="rId1594" ref="G783"/>
    <hyperlink r:id="rId1595" ref="F784"/>
    <hyperlink r:id="rId1596" ref="G784"/>
    <hyperlink r:id="rId1597" ref="F785"/>
    <hyperlink r:id="rId1598" ref="G785"/>
    <hyperlink r:id="rId1599" ref="F786"/>
    <hyperlink r:id="rId1600" ref="G786"/>
    <hyperlink r:id="rId1601" ref="F787"/>
    <hyperlink r:id="rId1602" ref="G787"/>
    <hyperlink r:id="rId1603" ref="F788"/>
    <hyperlink r:id="rId1604" ref="G788"/>
    <hyperlink r:id="rId1605" ref="F789"/>
    <hyperlink r:id="rId1606" ref="G789"/>
    <hyperlink r:id="rId1607" ref="F790"/>
    <hyperlink r:id="rId1608" ref="G790"/>
    <hyperlink r:id="rId1609" ref="F791"/>
    <hyperlink r:id="rId1610" ref="G791"/>
    <hyperlink r:id="rId1611" ref="F792"/>
    <hyperlink r:id="rId1612" ref="G792"/>
    <hyperlink r:id="rId1613" ref="F793"/>
    <hyperlink r:id="rId1614" ref="G793"/>
    <hyperlink r:id="rId1615" ref="F794"/>
    <hyperlink r:id="rId1616" ref="G794"/>
    <hyperlink r:id="rId1617" ref="F795"/>
    <hyperlink r:id="rId1618" ref="G795"/>
    <hyperlink r:id="rId1619" ref="F796"/>
    <hyperlink r:id="rId1620" ref="G796"/>
    <hyperlink r:id="rId1621" ref="B797"/>
    <hyperlink r:id="rId1622" ref="F797"/>
    <hyperlink r:id="rId1623" ref="G797"/>
    <hyperlink r:id="rId1624" ref="F798"/>
    <hyperlink r:id="rId1625" ref="G798"/>
    <hyperlink r:id="rId1626" ref="F799"/>
    <hyperlink r:id="rId1627" ref="G799"/>
    <hyperlink r:id="rId1628" ref="F800"/>
    <hyperlink r:id="rId1629" ref="G800"/>
    <hyperlink r:id="rId1630" ref="F801"/>
    <hyperlink r:id="rId1631" ref="G801"/>
    <hyperlink r:id="rId1632" ref="F802"/>
    <hyperlink r:id="rId1633" ref="G802"/>
    <hyperlink r:id="rId1634" ref="F803"/>
    <hyperlink r:id="rId1635" ref="G803"/>
    <hyperlink r:id="rId1636" ref="F804"/>
    <hyperlink r:id="rId1637" ref="G804"/>
    <hyperlink r:id="rId1638" ref="F805"/>
    <hyperlink r:id="rId1639" ref="G805"/>
    <hyperlink r:id="rId1640" ref="F806"/>
    <hyperlink r:id="rId1641" ref="G806"/>
    <hyperlink r:id="rId1642" ref="F807"/>
    <hyperlink r:id="rId1643" ref="G807"/>
    <hyperlink r:id="rId1644" ref="F808"/>
    <hyperlink r:id="rId1645" ref="G808"/>
    <hyperlink r:id="rId1646" ref="F809"/>
    <hyperlink r:id="rId1647" ref="G809"/>
    <hyperlink r:id="rId1648" ref="F810"/>
    <hyperlink r:id="rId1649" ref="G810"/>
    <hyperlink r:id="rId1650" ref="F811"/>
    <hyperlink r:id="rId1651" ref="G811"/>
    <hyperlink r:id="rId1652" ref="F812"/>
    <hyperlink r:id="rId1653" ref="G812"/>
    <hyperlink r:id="rId1654" ref="F813"/>
    <hyperlink r:id="rId1655" ref="G813"/>
    <hyperlink r:id="rId1656" ref="F814"/>
    <hyperlink r:id="rId1657" ref="G814"/>
    <hyperlink r:id="rId1658" ref="F815"/>
    <hyperlink r:id="rId1659" ref="G815"/>
    <hyperlink r:id="rId1660" ref="F816"/>
    <hyperlink r:id="rId1661" ref="G816"/>
    <hyperlink r:id="rId1662" ref="F817"/>
    <hyperlink r:id="rId1663" ref="G817"/>
    <hyperlink r:id="rId1664" ref="F818"/>
    <hyperlink r:id="rId1665" ref="G818"/>
    <hyperlink r:id="rId1666" ref="F819"/>
    <hyperlink r:id="rId1667" ref="G819"/>
    <hyperlink r:id="rId1668" ref="F820"/>
    <hyperlink r:id="rId1669" ref="G820"/>
    <hyperlink r:id="rId1670" ref="F821"/>
    <hyperlink r:id="rId1671" ref="G821"/>
    <hyperlink r:id="rId1672" ref="F822"/>
    <hyperlink r:id="rId1673" ref="G822"/>
    <hyperlink r:id="rId1674" ref="F823"/>
    <hyperlink r:id="rId1675" ref="G823"/>
    <hyperlink r:id="rId1676" ref="F824"/>
    <hyperlink r:id="rId1677" ref="G824"/>
    <hyperlink r:id="rId1678" ref="F825"/>
    <hyperlink r:id="rId1679" ref="G825"/>
    <hyperlink r:id="rId1680" ref="G826"/>
    <hyperlink r:id="rId1681" ref="F827"/>
    <hyperlink r:id="rId1682" ref="G827"/>
    <hyperlink r:id="rId1683" ref="F828"/>
    <hyperlink r:id="rId1684" ref="G828"/>
    <hyperlink r:id="rId1685" ref="F829"/>
    <hyperlink r:id="rId1686" ref="G829"/>
    <hyperlink r:id="rId1687" ref="F830"/>
    <hyperlink r:id="rId1688" ref="G830"/>
    <hyperlink r:id="rId1689" ref="F831"/>
    <hyperlink r:id="rId1690" ref="G831"/>
    <hyperlink r:id="rId1691" ref="F832"/>
    <hyperlink r:id="rId1692" ref="G832"/>
    <hyperlink r:id="rId1693" ref="F833"/>
    <hyperlink r:id="rId1694" ref="G833"/>
    <hyperlink r:id="rId1695" ref="F834"/>
    <hyperlink r:id="rId1696" ref="G834"/>
    <hyperlink r:id="rId1697" ref="F835"/>
    <hyperlink r:id="rId1698" ref="G835"/>
    <hyperlink r:id="rId1699" ref="F836"/>
    <hyperlink r:id="rId1700" ref="G836"/>
    <hyperlink r:id="rId1701" ref="F837"/>
    <hyperlink r:id="rId1702" ref="G837"/>
    <hyperlink r:id="rId1703" ref="F838"/>
    <hyperlink r:id="rId1704" ref="G838"/>
    <hyperlink r:id="rId1705" ref="F839"/>
    <hyperlink r:id="rId1706" ref="G839"/>
    <hyperlink r:id="rId1707" ref="F840"/>
    <hyperlink r:id="rId1708" ref="G840"/>
    <hyperlink r:id="rId1709" ref="F841"/>
    <hyperlink r:id="rId1710" ref="G841"/>
    <hyperlink r:id="rId1711" ref="F842"/>
    <hyperlink r:id="rId1712" ref="G842"/>
    <hyperlink r:id="rId1713" ref="F843"/>
    <hyperlink r:id="rId1714" ref="G843"/>
    <hyperlink r:id="rId1715" ref="F844"/>
    <hyperlink r:id="rId1716" ref="G844"/>
    <hyperlink r:id="rId1717" ref="F845"/>
    <hyperlink r:id="rId1718" ref="G845"/>
    <hyperlink r:id="rId1719" ref="F846"/>
    <hyperlink r:id="rId1720" ref="G846"/>
    <hyperlink r:id="rId1721" ref="F847"/>
    <hyperlink r:id="rId1722" ref="G847"/>
    <hyperlink r:id="rId1723" ref="F848"/>
    <hyperlink r:id="rId1724" ref="G848"/>
    <hyperlink r:id="rId1725" ref="F849"/>
    <hyperlink r:id="rId1726" ref="G849"/>
    <hyperlink r:id="rId1727" ref="G850"/>
    <hyperlink r:id="rId1728" ref="F851"/>
    <hyperlink r:id="rId1729" ref="G851"/>
    <hyperlink r:id="rId1730" ref="F852"/>
    <hyperlink r:id="rId1731" ref="G852"/>
    <hyperlink r:id="rId1732" ref="F853"/>
    <hyperlink r:id="rId1733" ref="G853"/>
    <hyperlink r:id="rId1734" ref="F854"/>
    <hyperlink r:id="rId1735" ref="G854"/>
    <hyperlink r:id="rId1736" ref="F855"/>
    <hyperlink r:id="rId1737" ref="G855"/>
    <hyperlink r:id="rId1738" ref="F856"/>
    <hyperlink r:id="rId1739" ref="G856"/>
    <hyperlink r:id="rId1740" ref="F857"/>
    <hyperlink r:id="rId1741" ref="G857"/>
    <hyperlink r:id="rId1742" ref="F858"/>
    <hyperlink r:id="rId1743" ref="G858"/>
    <hyperlink r:id="rId1744" ref="F859"/>
    <hyperlink r:id="rId1745" ref="G859"/>
    <hyperlink r:id="rId1746" ref="F860"/>
    <hyperlink r:id="rId1747" ref="G860"/>
    <hyperlink r:id="rId1748" ref="F861"/>
    <hyperlink r:id="rId1749" ref="G861"/>
    <hyperlink r:id="rId1750" ref="F862"/>
    <hyperlink r:id="rId1751" ref="G862"/>
    <hyperlink r:id="rId1752" ref="F863"/>
    <hyperlink r:id="rId1753" ref="G863"/>
    <hyperlink r:id="rId1754" ref="F864"/>
    <hyperlink r:id="rId1755" ref="G864"/>
    <hyperlink r:id="rId1756" ref="F865"/>
    <hyperlink r:id="rId1757" ref="G865"/>
    <hyperlink r:id="rId1758" ref="F866"/>
    <hyperlink r:id="rId1759" ref="G866"/>
    <hyperlink r:id="rId1760" ref="F867"/>
    <hyperlink r:id="rId1761" ref="G867"/>
    <hyperlink r:id="rId1762" ref="F868"/>
    <hyperlink r:id="rId1763" ref="G868"/>
    <hyperlink r:id="rId1764" ref="F869"/>
    <hyperlink r:id="rId1765" ref="G869"/>
    <hyperlink r:id="rId1766" ref="F870"/>
    <hyperlink r:id="rId1767" ref="G870"/>
    <hyperlink r:id="rId1768" ref="F871"/>
    <hyperlink r:id="rId1769" ref="G871"/>
    <hyperlink r:id="rId1770" ref="F872"/>
    <hyperlink r:id="rId1771" ref="G872"/>
    <hyperlink r:id="rId1772" ref="F873"/>
    <hyperlink r:id="rId1773" ref="G873"/>
    <hyperlink r:id="rId1774" ref="F874"/>
    <hyperlink r:id="rId1775" ref="G874"/>
    <hyperlink r:id="rId1776" ref="F875"/>
    <hyperlink r:id="rId1777" ref="G875"/>
    <hyperlink r:id="rId1778" ref="F876"/>
    <hyperlink r:id="rId1779" ref="G876"/>
    <hyperlink r:id="rId1780" ref="F877"/>
    <hyperlink r:id="rId1781" ref="G877"/>
    <hyperlink r:id="rId1782" ref="F878"/>
    <hyperlink r:id="rId1783" ref="G878"/>
    <hyperlink r:id="rId1784" ref="F879"/>
    <hyperlink r:id="rId1785" ref="G879"/>
    <hyperlink r:id="rId1786" ref="F880"/>
    <hyperlink r:id="rId1787" ref="G880"/>
    <hyperlink r:id="rId1788" ref="F881"/>
    <hyperlink r:id="rId1789" ref="G881"/>
    <hyperlink r:id="rId1790" ref="F882"/>
    <hyperlink r:id="rId1791" ref="G882"/>
    <hyperlink r:id="rId1792" ref="F883"/>
    <hyperlink r:id="rId1793" ref="G883"/>
    <hyperlink r:id="rId1794" ref="F884"/>
    <hyperlink r:id="rId1795" ref="G884"/>
    <hyperlink r:id="rId1796" ref="F885"/>
    <hyperlink r:id="rId1797" ref="G885"/>
    <hyperlink r:id="rId1798" ref="F886"/>
    <hyperlink r:id="rId1799" ref="G886"/>
    <hyperlink r:id="rId1800" ref="F887"/>
    <hyperlink r:id="rId1801" ref="G887"/>
    <hyperlink r:id="rId1802" ref="F888"/>
    <hyperlink r:id="rId1803" ref="G888"/>
    <hyperlink r:id="rId1804" ref="F889"/>
    <hyperlink r:id="rId1805" ref="G889"/>
    <hyperlink r:id="rId1806" ref="F890"/>
    <hyperlink r:id="rId1807" ref="G890"/>
    <hyperlink r:id="rId1808" ref="F891"/>
    <hyperlink r:id="rId1809" ref="G891"/>
    <hyperlink r:id="rId1810" ref="F892"/>
    <hyperlink r:id="rId1811" ref="G892"/>
    <hyperlink r:id="rId1812" ref="F893"/>
    <hyperlink r:id="rId1813" ref="G893"/>
    <hyperlink r:id="rId1814" ref="F894"/>
    <hyperlink r:id="rId1815" ref="G894"/>
    <hyperlink r:id="rId1816" ref="F895"/>
    <hyperlink r:id="rId1817" ref="G895"/>
    <hyperlink r:id="rId1818" ref="F896"/>
    <hyperlink r:id="rId1819" ref="G896"/>
    <hyperlink r:id="rId1820" ref="F897"/>
    <hyperlink r:id="rId1821" ref="G897"/>
    <hyperlink r:id="rId1822" ref="F898"/>
    <hyperlink r:id="rId1823" ref="G898"/>
    <hyperlink r:id="rId1824" ref="F899"/>
    <hyperlink r:id="rId1825" ref="G899"/>
    <hyperlink r:id="rId1826" ref="F900"/>
    <hyperlink r:id="rId1827" ref="G900"/>
    <hyperlink r:id="rId1828" ref="F901"/>
    <hyperlink r:id="rId1829" ref="G901"/>
    <hyperlink r:id="rId1830" ref="F902"/>
    <hyperlink r:id="rId1831" ref="G902"/>
    <hyperlink r:id="rId1832" ref="F903"/>
    <hyperlink r:id="rId1833" ref="G903"/>
    <hyperlink r:id="rId1834" ref="F904"/>
    <hyperlink r:id="rId1835" ref="G904"/>
    <hyperlink r:id="rId1836" ref="B905"/>
    <hyperlink r:id="rId1837" ref="F905"/>
    <hyperlink r:id="rId1838" ref="G905"/>
    <hyperlink r:id="rId1839" ref="B906"/>
    <hyperlink r:id="rId1840" ref="F906"/>
    <hyperlink r:id="rId1841" ref="G906"/>
    <hyperlink r:id="rId1842" ref="F907"/>
    <hyperlink r:id="rId1843" ref="G907"/>
    <hyperlink r:id="rId1844" ref="F908"/>
    <hyperlink r:id="rId1845" ref="G908"/>
    <hyperlink r:id="rId1846" ref="F909"/>
    <hyperlink r:id="rId1847" ref="G909"/>
    <hyperlink r:id="rId1848" ref="F910"/>
    <hyperlink r:id="rId1849" ref="G910"/>
    <hyperlink r:id="rId1850" ref="B911"/>
    <hyperlink r:id="rId1851" ref="F911"/>
    <hyperlink r:id="rId1852" ref="G911"/>
    <hyperlink r:id="rId1853" ref="F912"/>
    <hyperlink r:id="rId1854" ref="G912"/>
    <hyperlink r:id="rId1855" ref="B913"/>
    <hyperlink r:id="rId1856" ref="F913"/>
    <hyperlink r:id="rId1857" ref="G913"/>
    <hyperlink r:id="rId1858" ref="F914"/>
    <hyperlink r:id="rId1859" ref="G914"/>
    <hyperlink r:id="rId1860" ref="F915"/>
    <hyperlink r:id="rId1861" ref="G915"/>
    <hyperlink r:id="rId1862" ref="F916"/>
    <hyperlink r:id="rId1863" ref="G916"/>
    <hyperlink r:id="rId1864" ref="F917"/>
    <hyperlink r:id="rId1865" ref="G917"/>
    <hyperlink r:id="rId1866" ref="F918"/>
    <hyperlink r:id="rId1867" ref="G918"/>
    <hyperlink r:id="rId1868" ref="F919"/>
    <hyperlink r:id="rId1869" ref="G919"/>
    <hyperlink r:id="rId1870" ref="F920"/>
    <hyperlink r:id="rId1871" ref="G920"/>
    <hyperlink r:id="rId1872" ref="F921"/>
    <hyperlink r:id="rId1873" ref="G921"/>
    <hyperlink r:id="rId1874" ref="F922"/>
    <hyperlink r:id="rId1875" ref="G922"/>
    <hyperlink r:id="rId1876" ref="F923"/>
    <hyperlink r:id="rId1877" ref="G923"/>
    <hyperlink r:id="rId1878" ref="F924"/>
    <hyperlink r:id="rId1879" ref="G924"/>
    <hyperlink r:id="rId1880" ref="F925"/>
    <hyperlink r:id="rId1881" ref="G925"/>
    <hyperlink r:id="rId1882" ref="F926"/>
    <hyperlink r:id="rId1883" ref="G926"/>
    <hyperlink r:id="rId1884" ref="F927"/>
    <hyperlink r:id="rId1885" ref="G927"/>
    <hyperlink r:id="rId1886" ref="F928"/>
    <hyperlink r:id="rId1887" ref="G928"/>
    <hyperlink r:id="rId1888" ref="F929"/>
    <hyperlink r:id="rId1889" ref="G929"/>
    <hyperlink r:id="rId1890" ref="F930"/>
    <hyperlink r:id="rId1891" ref="G930"/>
    <hyperlink r:id="rId1892" ref="F931"/>
    <hyperlink r:id="rId1893" ref="G931"/>
    <hyperlink r:id="rId1894" ref="F932"/>
    <hyperlink r:id="rId1895" ref="G932"/>
    <hyperlink r:id="rId1896" ref="F933"/>
    <hyperlink r:id="rId1897" ref="G933"/>
    <hyperlink r:id="rId1898" ref="F934"/>
    <hyperlink r:id="rId1899" ref="G934"/>
    <hyperlink r:id="rId1900" ref="F935"/>
    <hyperlink r:id="rId1901" ref="G935"/>
    <hyperlink r:id="rId1902" ref="F936"/>
    <hyperlink r:id="rId1903" ref="G936"/>
    <hyperlink r:id="rId1904" ref="F937"/>
    <hyperlink r:id="rId1905" ref="G937"/>
    <hyperlink r:id="rId1906" ref="F938"/>
    <hyperlink r:id="rId1907" ref="G938"/>
    <hyperlink r:id="rId1908" ref="F939"/>
    <hyperlink r:id="rId1909" ref="G939"/>
    <hyperlink r:id="rId1910" ref="F940"/>
    <hyperlink r:id="rId1911" ref="G940"/>
    <hyperlink r:id="rId1912" ref="F941"/>
    <hyperlink r:id="rId1913" ref="G941"/>
    <hyperlink r:id="rId1914" ref="F942"/>
    <hyperlink r:id="rId1915" ref="G942"/>
    <hyperlink r:id="rId1916" ref="F943"/>
    <hyperlink r:id="rId1917" ref="G943"/>
    <hyperlink r:id="rId1918" ref="F944"/>
    <hyperlink r:id="rId1919" ref="G944"/>
    <hyperlink r:id="rId1920" ref="F945"/>
    <hyperlink r:id="rId1921" ref="G945"/>
    <hyperlink r:id="rId1922" ref="F946"/>
    <hyperlink r:id="rId1923" ref="G946"/>
    <hyperlink r:id="rId1924" ref="F947"/>
    <hyperlink r:id="rId1925" ref="G947"/>
    <hyperlink r:id="rId1926" ref="F948"/>
    <hyperlink r:id="rId1927" ref="G948"/>
    <hyperlink r:id="rId1928" ref="F949"/>
    <hyperlink r:id="rId1929" ref="G949"/>
    <hyperlink r:id="rId1930" ref="F950"/>
    <hyperlink r:id="rId1931" ref="G950"/>
    <hyperlink r:id="rId1932" ref="F951"/>
    <hyperlink r:id="rId1933" ref="G951"/>
    <hyperlink r:id="rId1934" ref="F952"/>
    <hyperlink r:id="rId1935" ref="G952"/>
    <hyperlink r:id="rId1936" ref="F953"/>
    <hyperlink r:id="rId1937" ref="G953"/>
    <hyperlink r:id="rId1938" ref="F954"/>
    <hyperlink r:id="rId1939" ref="G954"/>
    <hyperlink r:id="rId1940" ref="F955"/>
    <hyperlink r:id="rId1941" ref="G955"/>
    <hyperlink r:id="rId1942" ref="F956"/>
    <hyperlink r:id="rId1943" ref="G956"/>
    <hyperlink r:id="rId1944" ref="F957"/>
    <hyperlink r:id="rId1945" ref="G957"/>
    <hyperlink r:id="rId1946" ref="F958"/>
    <hyperlink r:id="rId1947" ref="G958"/>
    <hyperlink r:id="rId1948" ref="F959"/>
    <hyperlink r:id="rId1949" ref="G959"/>
    <hyperlink r:id="rId1950" ref="F960"/>
    <hyperlink r:id="rId1951" ref="G960"/>
    <hyperlink r:id="rId1952" ref="F961"/>
    <hyperlink r:id="rId1953" ref="G961"/>
    <hyperlink r:id="rId1954" ref="F962"/>
    <hyperlink r:id="rId1955" ref="G962"/>
    <hyperlink r:id="rId1956" ref="F963"/>
    <hyperlink r:id="rId1957" ref="G963"/>
    <hyperlink r:id="rId1958" ref="F964"/>
    <hyperlink r:id="rId1959" ref="G964"/>
    <hyperlink r:id="rId1960" ref="F965"/>
    <hyperlink r:id="rId1961" ref="G965"/>
    <hyperlink r:id="rId1962" ref="F966"/>
    <hyperlink r:id="rId1963" ref="G966"/>
    <hyperlink r:id="rId1964" ref="F967"/>
    <hyperlink r:id="rId1965" ref="G967"/>
    <hyperlink r:id="rId1966" ref="F968"/>
    <hyperlink r:id="rId1967" ref="G968"/>
    <hyperlink r:id="rId1968" ref="F969"/>
    <hyperlink r:id="rId1969" ref="G969"/>
    <hyperlink r:id="rId1970" ref="F970"/>
    <hyperlink r:id="rId1971" ref="G970"/>
    <hyperlink r:id="rId1972" ref="F971"/>
    <hyperlink r:id="rId1973" ref="G971"/>
    <hyperlink r:id="rId1974" ref="F972"/>
    <hyperlink r:id="rId1975" ref="G972"/>
    <hyperlink r:id="rId1976" ref="F973"/>
    <hyperlink r:id="rId1977" ref="G973"/>
    <hyperlink r:id="rId1978" ref="F974"/>
    <hyperlink r:id="rId1979" ref="G974"/>
    <hyperlink r:id="rId1980" ref="F975"/>
    <hyperlink r:id="rId1981" ref="G975"/>
    <hyperlink r:id="rId1982" ref="F976"/>
    <hyperlink r:id="rId1983" ref="G976"/>
    <hyperlink r:id="rId1984" ref="F977"/>
    <hyperlink r:id="rId1985" ref="G977"/>
    <hyperlink r:id="rId1986" location="ixzz5S9xOCqfY" ref="F978"/>
    <hyperlink r:id="rId1987" ref="G978"/>
    <hyperlink r:id="rId1988" ref="F979"/>
    <hyperlink r:id="rId1989" ref="G979"/>
    <hyperlink r:id="rId1990" ref="F980"/>
    <hyperlink r:id="rId1991" ref="G980"/>
    <hyperlink r:id="rId1992" ref="F981"/>
    <hyperlink r:id="rId1993" ref="G981"/>
    <hyperlink r:id="rId1994" ref="F982"/>
    <hyperlink r:id="rId1995" ref="G982"/>
    <hyperlink r:id="rId1996" ref="F983"/>
    <hyperlink r:id="rId1997" ref="G983"/>
    <hyperlink r:id="rId1998" ref="F984"/>
    <hyperlink r:id="rId1999" ref="G984"/>
    <hyperlink r:id="rId2000" ref="F985"/>
    <hyperlink r:id="rId2001" ref="G985"/>
    <hyperlink r:id="rId2002" ref="F986"/>
    <hyperlink r:id="rId2003" ref="G986"/>
    <hyperlink r:id="rId2004" ref="F987"/>
    <hyperlink r:id="rId2005" ref="G987"/>
    <hyperlink r:id="rId2006" ref="F988"/>
    <hyperlink r:id="rId2007" ref="G988"/>
    <hyperlink r:id="rId2008" ref="B989"/>
    <hyperlink r:id="rId2009" ref="F989"/>
    <hyperlink r:id="rId2010" ref="G989"/>
    <hyperlink r:id="rId2011" ref="F990"/>
    <hyperlink r:id="rId2012" ref="G990"/>
    <hyperlink r:id="rId2013" ref="F991"/>
    <hyperlink r:id="rId2014" ref="G991"/>
    <hyperlink r:id="rId2015" ref="F992"/>
    <hyperlink r:id="rId2016" ref="G992"/>
    <hyperlink r:id="rId2017" ref="F993"/>
    <hyperlink r:id="rId2018" ref="G993"/>
    <hyperlink r:id="rId2019" ref="F994"/>
    <hyperlink r:id="rId2020" ref="G994"/>
    <hyperlink r:id="rId2021" ref="F995"/>
    <hyperlink r:id="rId2022" ref="G995"/>
    <hyperlink r:id="rId2023" ref="F996"/>
    <hyperlink r:id="rId2024" ref="G996"/>
    <hyperlink r:id="rId2025" ref="F997"/>
    <hyperlink r:id="rId2026" ref="G997"/>
    <hyperlink r:id="rId2027" ref="F998"/>
    <hyperlink r:id="rId2028" ref="G998"/>
    <hyperlink r:id="rId2029" ref="F999"/>
    <hyperlink r:id="rId2030" ref="G999"/>
    <hyperlink r:id="rId2031" ref="F1000"/>
    <hyperlink r:id="rId2032" ref="G1000"/>
    <hyperlink r:id="rId2033" ref="F1001"/>
    <hyperlink r:id="rId2034" ref="G1001"/>
    <hyperlink r:id="rId2035" ref="F1002"/>
    <hyperlink r:id="rId2036" ref="G1002"/>
    <hyperlink r:id="rId2037" ref="F1003"/>
    <hyperlink r:id="rId2038" ref="G1003"/>
    <hyperlink r:id="rId2039" ref="F1004"/>
    <hyperlink r:id="rId2040" ref="G1004"/>
    <hyperlink r:id="rId2041" ref="F1005"/>
    <hyperlink r:id="rId2042" ref="G1005"/>
    <hyperlink r:id="rId2043" ref="F1006"/>
    <hyperlink r:id="rId2044" ref="G1006"/>
    <hyperlink r:id="rId2045" ref="F1007"/>
    <hyperlink r:id="rId2046" ref="G1007"/>
    <hyperlink r:id="rId2047" ref="F1008"/>
    <hyperlink r:id="rId2048" ref="G1008"/>
    <hyperlink r:id="rId2049" ref="F1009"/>
    <hyperlink r:id="rId2050" ref="G1009"/>
    <hyperlink r:id="rId2051" ref="F1010"/>
    <hyperlink r:id="rId2052" ref="G1010"/>
    <hyperlink r:id="rId2053" ref="F1011"/>
    <hyperlink r:id="rId2054" ref="G1011"/>
    <hyperlink r:id="rId2055" ref="F1012"/>
    <hyperlink r:id="rId2056" ref="G1012"/>
    <hyperlink r:id="rId2057" ref="F1013"/>
    <hyperlink r:id="rId2058" ref="G1013"/>
    <hyperlink r:id="rId2059" ref="F1014"/>
    <hyperlink r:id="rId2060" ref="G1014"/>
    <hyperlink r:id="rId2061" ref="F1015"/>
    <hyperlink r:id="rId2062" ref="G1015"/>
    <hyperlink r:id="rId2063" ref="F1016"/>
    <hyperlink r:id="rId2064" ref="G1016"/>
    <hyperlink r:id="rId2065" ref="F1017"/>
    <hyperlink r:id="rId2066" ref="G1017"/>
    <hyperlink r:id="rId2067" ref="F1018"/>
    <hyperlink r:id="rId2068" ref="G1018"/>
    <hyperlink r:id="rId2069" ref="F1019"/>
    <hyperlink r:id="rId2070" ref="G1019"/>
    <hyperlink r:id="rId2071" ref="F1020"/>
    <hyperlink r:id="rId2072" ref="G1020"/>
    <hyperlink r:id="rId2073" ref="F1021"/>
    <hyperlink r:id="rId2074" ref="G1021"/>
    <hyperlink r:id="rId2075" ref="F1022"/>
    <hyperlink r:id="rId2076" ref="G1022"/>
    <hyperlink r:id="rId2077" ref="F1023"/>
    <hyperlink r:id="rId2078" ref="G1023"/>
    <hyperlink r:id="rId2079" ref="F1024"/>
    <hyperlink r:id="rId2080" ref="G1024"/>
    <hyperlink r:id="rId2081" ref="F1025"/>
    <hyperlink r:id="rId2082" ref="G1025"/>
    <hyperlink r:id="rId2083" ref="F1026"/>
    <hyperlink r:id="rId2084" ref="G1026"/>
    <hyperlink r:id="rId2085" ref="F1027"/>
    <hyperlink r:id="rId2086" ref="G1027"/>
    <hyperlink r:id="rId2087" ref="F1028"/>
    <hyperlink r:id="rId2088" ref="G1028"/>
    <hyperlink r:id="rId2089" ref="F1029"/>
    <hyperlink r:id="rId2090" ref="G1029"/>
    <hyperlink r:id="rId2091" ref="F1030"/>
    <hyperlink r:id="rId2092" ref="G1030"/>
    <hyperlink r:id="rId2093" ref="F1031"/>
    <hyperlink r:id="rId2094" ref="G1031"/>
    <hyperlink r:id="rId2095" ref="F1032"/>
    <hyperlink r:id="rId2096" ref="G1032"/>
    <hyperlink r:id="rId2097" ref="F1033"/>
    <hyperlink r:id="rId2098" ref="G1033"/>
    <hyperlink r:id="rId2099" ref="F1034"/>
    <hyperlink r:id="rId2100" ref="G1034"/>
    <hyperlink r:id="rId2101" ref="F1035"/>
    <hyperlink r:id="rId2102" ref="G1035"/>
    <hyperlink r:id="rId2103" ref="F1036"/>
    <hyperlink r:id="rId2104" ref="G1036"/>
    <hyperlink r:id="rId2105" ref="F1037"/>
    <hyperlink r:id="rId2106" ref="G1037"/>
    <hyperlink r:id="rId2107" ref="F1038"/>
    <hyperlink r:id="rId2108" ref="G1038"/>
    <hyperlink r:id="rId2109" ref="F1039"/>
    <hyperlink r:id="rId2110" ref="G1039"/>
    <hyperlink r:id="rId2111" ref="F1040"/>
    <hyperlink r:id="rId2112" ref="G1040"/>
    <hyperlink r:id="rId2113" ref="F1041"/>
    <hyperlink r:id="rId2114" ref="G1041"/>
    <hyperlink r:id="rId2115" ref="F1042"/>
    <hyperlink r:id="rId2116" ref="G1042"/>
    <hyperlink r:id="rId2117" ref="F1043"/>
    <hyperlink r:id="rId2118" ref="G1043"/>
    <hyperlink r:id="rId2119" ref="C1044"/>
    <hyperlink r:id="rId2120" ref="F1044"/>
    <hyperlink r:id="rId2121" ref="G1044"/>
    <hyperlink r:id="rId2122" ref="F1045"/>
    <hyperlink r:id="rId2123" ref="G1045"/>
    <hyperlink r:id="rId2124" ref="F1046"/>
    <hyperlink r:id="rId2125" ref="G1046"/>
    <hyperlink r:id="rId2126" ref="F1047"/>
    <hyperlink r:id="rId2127" ref="G1047"/>
    <hyperlink r:id="rId2128" ref="F1048"/>
    <hyperlink r:id="rId2129" ref="G1048"/>
    <hyperlink r:id="rId2130" ref="F1049"/>
    <hyperlink r:id="rId2131" ref="G1049"/>
    <hyperlink r:id="rId2132" ref="F1050"/>
    <hyperlink r:id="rId2133" ref="G1050"/>
    <hyperlink r:id="rId2134" ref="F1051"/>
    <hyperlink r:id="rId2135" ref="G1051"/>
    <hyperlink r:id="rId2136" ref="F1052"/>
    <hyperlink r:id="rId2137" ref="G1052"/>
    <hyperlink r:id="rId2138" ref="F1053"/>
    <hyperlink r:id="rId2139" ref="G1053"/>
    <hyperlink r:id="rId2140" ref="F1054"/>
    <hyperlink r:id="rId2141" ref="G1054"/>
    <hyperlink r:id="rId2142" ref="F1055"/>
    <hyperlink r:id="rId2143" ref="G1055"/>
    <hyperlink r:id="rId2144" ref="F1056"/>
    <hyperlink r:id="rId2145" ref="G1056"/>
    <hyperlink r:id="rId2146" ref="F1057"/>
    <hyperlink r:id="rId2147" ref="G1057"/>
    <hyperlink r:id="rId2148" ref="F1058"/>
    <hyperlink r:id="rId2149" ref="G1058"/>
    <hyperlink r:id="rId2150" ref="F1059"/>
    <hyperlink r:id="rId2151" ref="G1059"/>
    <hyperlink r:id="rId2152" ref="F1060"/>
    <hyperlink r:id="rId2153" ref="G1060"/>
    <hyperlink r:id="rId2154" ref="F1061"/>
    <hyperlink r:id="rId2155" ref="G1061"/>
    <hyperlink r:id="rId2156" ref="F1062"/>
    <hyperlink r:id="rId2157" ref="G1062"/>
    <hyperlink r:id="rId2158" ref="F1063"/>
    <hyperlink r:id="rId2159" ref="G1063"/>
    <hyperlink r:id="rId2160" ref="F1064"/>
    <hyperlink r:id="rId2161" ref="G1064"/>
    <hyperlink r:id="rId2162" ref="F1065"/>
    <hyperlink r:id="rId2163" ref="G1065"/>
    <hyperlink r:id="rId2164" ref="F1066"/>
    <hyperlink r:id="rId2165" ref="G1066"/>
    <hyperlink r:id="rId2166" ref="F1067"/>
    <hyperlink r:id="rId2167" ref="G1067"/>
    <hyperlink r:id="rId2168" ref="B1068"/>
    <hyperlink r:id="rId2169" ref="F1068"/>
    <hyperlink r:id="rId2170" ref="G1068"/>
    <hyperlink r:id="rId2171" ref="F1069"/>
    <hyperlink r:id="rId2172" ref="G1069"/>
    <hyperlink r:id="rId2173" ref="F1070"/>
    <hyperlink r:id="rId2174" ref="G1070"/>
    <hyperlink r:id="rId2175" ref="F1071"/>
    <hyperlink r:id="rId2176" ref="G1071"/>
    <hyperlink r:id="rId2177" ref="F1072"/>
    <hyperlink r:id="rId2178" ref="G1072"/>
    <hyperlink r:id="rId2179" ref="F1073"/>
    <hyperlink r:id="rId2180" ref="G1073"/>
    <hyperlink r:id="rId2181" ref="F1074"/>
    <hyperlink r:id="rId2182" ref="G1074"/>
    <hyperlink r:id="rId2183" ref="F1075"/>
    <hyperlink r:id="rId2184" ref="G1075"/>
    <hyperlink r:id="rId2185" ref="F1076"/>
    <hyperlink r:id="rId2186" ref="G1076"/>
    <hyperlink r:id="rId2187" ref="F1077"/>
    <hyperlink r:id="rId2188" ref="G1077"/>
    <hyperlink r:id="rId2189" ref="F1078"/>
    <hyperlink r:id="rId2190" ref="G1078"/>
    <hyperlink r:id="rId2191" ref="F1079"/>
    <hyperlink r:id="rId2192" ref="G1079"/>
    <hyperlink r:id="rId2193" ref="F1080"/>
    <hyperlink r:id="rId2194" ref="G1080"/>
    <hyperlink r:id="rId2195" ref="F1081"/>
    <hyperlink r:id="rId2196" ref="G1081"/>
    <hyperlink r:id="rId2197" ref="F1082"/>
    <hyperlink r:id="rId2198" ref="G1082"/>
    <hyperlink r:id="rId2199" ref="F1083"/>
    <hyperlink r:id="rId2200" ref="G1083"/>
    <hyperlink r:id="rId2201" ref="F1084"/>
    <hyperlink r:id="rId2202" ref="G1084"/>
    <hyperlink r:id="rId2203" ref="F1085"/>
    <hyperlink r:id="rId2204" ref="G1085"/>
    <hyperlink r:id="rId2205" ref="F1086"/>
    <hyperlink r:id="rId2206" ref="G1086"/>
    <hyperlink r:id="rId2207" ref="F1087"/>
    <hyperlink r:id="rId2208" ref="G1087"/>
    <hyperlink r:id="rId2209" ref="F1088"/>
    <hyperlink r:id="rId2210" ref="G1088"/>
    <hyperlink r:id="rId2211" ref="F1089"/>
    <hyperlink r:id="rId2212" ref="G1089"/>
    <hyperlink r:id="rId2213" ref="F1090"/>
    <hyperlink r:id="rId2214" ref="G1090"/>
    <hyperlink r:id="rId2215" ref="F1091"/>
    <hyperlink r:id="rId2216" ref="G1091"/>
    <hyperlink r:id="rId2217" ref="F1092"/>
    <hyperlink r:id="rId2218" ref="G1092"/>
    <hyperlink r:id="rId2219" ref="F1093"/>
    <hyperlink r:id="rId2220" ref="G1093"/>
    <hyperlink r:id="rId2221" ref="F1094"/>
    <hyperlink r:id="rId2222" ref="G1094"/>
    <hyperlink r:id="rId2223" ref="F1095"/>
    <hyperlink r:id="rId2224" ref="G1095"/>
    <hyperlink r:id="rId2225" ref="F1096"/>
    <hyperlink r:id="rId2226" ref="G1096"/>
    <hyperlink r:id="rId2227" ref="F1097"/>
    <hyperlink r:id="rId2228" ref="G1097"/>
    <hyperlink r:id="rId2229" ref="F1098"/>
    <hyperlink r:id="rId2230" ref="G1098"/>
    <hyperlink r:id="rId2231" ref="F1099"/>
    <hyperlink r:id="rId2232" ref="G1099"/>
    <hyperlink r:id="rId2233" ref="F1100"/>
    <hyperlink r:id="rId2234" ref="G1100"/>
    <hyperlink r:id="rId2235" ref="F1101"/>
    <hyperlink r:id="rId2236" ref="G1101"/>
    <hyperlink r:id="rId2237" ref="F1102"/>
    <hyperlink r:id="rId2238" ref="G1102"/>
    <hyperlink r:id="rId2239" ref="F1103"/>
    <hyperlink r:id="rId2240" ref="G1103"/>
    <hyperlink r:id="rId2241" ref="F1104"/>
    <hyperlink r:id="rId2242" ref="G1104"/>
    <hyperlink r:id="rId2243" ref="F1105"/>
    <hyperlink r:id="rId2244" ref="G1105"/>
    <hyperlink r:id="rId2245" ref="F1106"/>
    <hyperlink r:id="rId2246" ref="G1106"/>
    <hyperlink r:id="rId2247" ref="F1107"/>
    <hyperlink r:id="rId2248" ref="G1107"/>
    <hyperlink r:id="rId2249" ref="F1108"/>
    <hyperlink r:id="rId2250" ref="G1108"/>
    <hyperlink r:id="rId2251" ref="F1109"/>
    <hyperlink r:id="rId2252" ref="G1109"/>
    <hyperlink r:id="rId2253" ref="F1110"/>
    <hyperlink r:id="rId2254" ref="G1110"/>
    <hyperlink r:id="rId2255" ref="F1111"/>
    <hyperlink r:id="rId2256" ref="G1111"/>
    <hyperlink r:id="rId2257" ref="F1112"/>
    <hyperlink r:id="rId2258" ref="G1112"/>
    <hyperlink r:id="rId2259" ref="F1113"/>
    <hyperlink r:id="rId2260" ref="G1113"/>
    <hyperlink r:id="rId2261" ref="F1114"/>
    <hyperlink r:id="rId2262" ref="G1114"/>
    <hyperlink r:id="rId2263" ref="F1115"/>
    <hyperlink r:id="rId2264" ref="G1115"/>
    <hyperlink r:id="rId2265" ref="F1116"/>
    <hyperlink r:id="rId2266" ref="G1116"/>
    <hyperlink r:id="rId2267" ref="F1117"/>
    <hyperlink r:id="rId2268" ref="G1117"/>
    <hyperlink r:id="rId2269" ref="F1118"/>
    <hyperlink r:id="rId2270" ref="G1118"/>
    <hyperlink r:id="rId2271" ref="F1119"/>
    <hyperlink r:id="rId2272" ref="G1119"/>
    <hyperlink r:id="rId2273" ref="F1120"/>
    <hyperlink r:id="rId2274" ref="G1120"/>
    <hyperlink r:id="rId2275" ref="F1121"/>
    <hyperlink r:id="rId2276" ref="G1121"/>
    <hyperlink r:id="rId2277" ref="F1122"/>
    <hyperlink r:id="rId2278" ref="G1122"/>
    <hyperlink r:id="rId2279" ref="F1123"/>
    <hyperlink r:id="rId2280" ref="G1123"/>
    <hyperlink r:id="rId2281" ref="F1124"/>
    <hyperlink r:id="rId2282" ref="G1124"/>
    <hyperlink r:id="rId2283" ref="F1125"/>
    <hyperlink r:id="rId2284" ref="G1125"/>
    <hyperlink r:id="rId2285" ref="F1126"/>
    <hyperlink r:id="rId2286" ref="G1126"/>
    <hyperlink r:id="rId2287" ref="F1127"/>
    <hyperlink r:id="rId2288" ref="G1127"/>
    <hyperlink r:id="rId2289" ref="F1128"/>
    <hyperlink r:id="rId2290" ref="G1128"/>
    <hyperlink r:id="rId2291" ref="F1129"/>
    <hyperlink r:id="rId2292" ref="G1129"/>
    <hyperlink r:id="rId2293" ref="F1130"/>
    <hyperlink r:id="rId2294" ref="G1130"/>
    <hyperlink r:id="rId2295" ref="F1131"/>
    <hyperlink r:id="rId2296" ref="G1131"/>
    <hyperlink r:id="rId2297" ref="F1132"/>
    <hyperlink r:id="rId2298" ref="G1132"/>
    <hyperlink r:id="rId2299" ref="F1133"/>
    <hyperlink r:id="rId2300" ref="G1133"/>
    <hyperlink r:id="rId2301" ref="F1134"/>
    <hyperlink r:id="rId2302" ref="G1134"/>
    <hyperlink r:id="rId2303" ref="F1135"/>
    <hyperlink r:id="rId2304" ref="G1135"/>
    <hyperlink r:id="rId2305" ref="F1136"/>
    <hyperlink r:id="rId2306" ref="G1136"/>
    <hyperlink r:id="rId2307" ref="F1137"/>
    <hyperlink r:id="rId2308" ref="G1137"/>
    <hyperlink r:id="rId2309" ref="F1138"/>
    <hyperlink r:id="rId2310" ref="G1138"/>
    <hyperlink r:id="rId2311" ref="F1139"/>
    <hyperlink r:id="rId2312" ref="G1139"/>
    <hyperlink r:id="rId2313" ref="F1140"/>
    <hyperlink r:id="rId2314" ref="G1140"/>
    <hyperlink r:id="rId2315" ref="F1141"/>
    <hyperlink r:id="rId2316" ref="G1141"/>
    <hyperlink r:id="rId2317" ref="F1142"/>
    <hyperlink r:id="rId2318" ref="G1142"/>
    <hyperlink r:id="rId2319" ref="F1143"/>
    <hyperlink r:id="rId2320" ref="G1143"/>
    <hyperlink r:id="rId2321" ref="F1144"/>
    <hyperlink r:id="rId2322" ref="G1144"/>
    <hyperlink r:id="rId2323" ref="F1145"/>
    <hyperlink r:id="rId2324" ref="G1145"/>
    <hyperlink r:id="rId2325" ref="F1146"/>
    <hyperlink r:id="rId2326" ref="G1146"/>
    <hyperlink r:id="rId2327" ref="G1147"/>
    <hyperlink r:id="rId2328" ref="F1148"/>
    <hyperlink r:id="rId2329" ref="G1148"/>
    <hyperlink r:id="rId2330" ref="F1149"/>
    <hyperlink r:id="rId2331" ref="G1149"/>
    <hyperlink r:id="rId2332" ref="F1150"/>
    <hyperlink r:id="rId2333" ref="G1150"/>
    <hyperlink r:id="rId2334" ref="F1151"/>
    <hyperlink r:id="rId2335" ref="G1151"/>
    <hyperlink r:id="rId2336" ref="F1152"/>
    <hyperlink r:id="rId2337" ref="G1152"/>
    <hyperlink r:id="rId2338" ref="F1153"/>
    <hyperlink r:id="rId2339" ref="G1153"/>
    <hyperlink r:id="rId2340" ref="F1154"/>
    <hyperlink r:id="rId2341" ref="G1154"/>
    <hyperlink r:id="rId2342" ref="F1155"/>
    <hyperlink r:id="rId2343" ref="G1155"/>
    <hyperlink r:id="rId2344" ref="F1156"/>
    <hyperlink r:id="rId2345" ref="G1156"/>
    <hyperlink r:id="rId2346" ref="F1157"/>
    <hyperlink r:id="rId2347" ref="G1157"/>
    <hyperlink r:id="rId2348" ref="F1158"/>
    <hyperlink r:id="rId2349" ref="G1158"/>
    <hyperlink r:id="rId2350" ref="F1159"/>
    <hyperlink r:id="rId2351" ref="G1159"/>
    <hyperlink r:id="rId2352" ref="F1160"/>
    <hyperlink r:id="rId2353" ref="G1160"/>
    <hyperlink r:id="rId2354" ref="F1161"/>
    <hyperlink r:id="rId2355" ref="G1161"/>
    <hyperlink r:id="rId2356" ref="F1162"/>
    <hyperlink r:id="rId2357" ref="G1162"/>
    <hyperlink r:id="rId2358" ref="F1163"/>
    <hyperlink r:id="rId2359" ref="G1163"/>
    <hyperlink r:id="rId2360" ref="F1164"/>
    <hyperlink r:id="rId2361" ref="G1164"/>
    <hyperlink r:id="rId2362" ref="F1165"/>
    <hyperlink r:id="rId2363" ref="G1165"/>
    <hyperlink r:id="rId2364" ref="F1166"/>
    <hyperlink r:id="rId2365" ref="G1166"/>
    <hyperlink r:id="rId2366" ref="F1167"/>
    <hyperlink r:id="rId2367" ref="G1167"/>
    <hyperlink r:id="rId2368" ref="F1168"/>
    <hyperlink r:id="rId2369" ref="G1168"/>
    <hyperlink r:id="rId2370" ref="F1169"/>
    <hyperlink r:id="rId2371" ref="G1169"/>
    <hyperlink r:id="rId2372" ref="F1170"/>
    <hyperlink r:id="rId2373" ref="G1170"/>
    <hyperlink r:id="rId2374" ref="F1171"/>
    <hyperlink r:id="rId2375" ref="G1171"/>
    <hyperlink r:id="rId2376" ref="F1172"/>
    <hyperlink r:id="rId2377" ref="G1172"/>
    <hyperlink r:id="rId2378" ref="F1173"/>
    <hyperlink r:id="rId2379" ref="G1173"/>
    <hyperlink r:id="rId2380" ref="F1174"/>
    <hyperlink r:id="rId2381" ref="G1174"/>
    <hyperlink r:id="rId2382" ref="F1175"/>
    <hyperlink r:id="rId2383" ref="G1175"/>
    <hyperlink r:id="rId2384" ref="F1176"/>
    <hyperlink r:id="rId2385" ref="G1176"/>
    <hyperlink r:id="rId2386" ref="F1177"/>
    <hyperlink r:id="rId2387" ref="G1177"/>
    <hyperlink r:id="rId2388" ref="F1178"/>
    <hyperlink r:id="rId2389" ref="G1178"/>
    <hyperlink r:id="rId2390" ref="F1179"/>
    <hyperlink r:id="rId2391" ref="G1179"/>
    <hyperlink r:id="rId2392" ref="F1180"/>
    <hyperlink r:id="rId2393" ref="G1180"/>
    <hyperlink r:id="rId2394" ref="F1181"/>
    <hyperlink r:id="rId2395" ref="G1181"/>
    <hyperlink r:id="rId2396" ref="F1182"/>
    <hyperlink r:id="rId2397" ref="G1182"/>
    <hyperlink r:id="rId2398" ref="F1183"/>
    <hyperlink r:id="rId2399" ref="G1183"/>
    <hyperlink r:id="rId2400" ref="F1184"/>
    <hyperlink r:id="rId2401" ref="G1184"/>
    <hyperlink r:id="rId2402" ref="F1185"/>
    <hyperlink r:id="rId2403" ref="G1185"/>
    <hyperlink r:id="rId2404" ref="F1186"/>
    <hyperlink r:id="rId2405" ref="G1186"/>
    <hyperlink r:id="rId2406" ref="F1187"/>
    <hyperlink r:id="rId2407" ref="G1187"/>
    <hyperlink r:id="rId2408" ref="F1188"/>
    <hyperlink r:id="rId2409" ref="G1188"/>
    <hyperlink r:id="rId2410" ref="F1189"/>
    <hyperlink r:id="rId2411" ref="G1189"/>
    <hyperlink r:id="rId2412" ref="F1190"/>
    <hyperlink r:id="rId2413" ref="G1190"/>
    <hyperlink r:id="rId2414" ref="F1191"/>
    <hyperlink r:id="rId2415" ref="G1191"/>
    <hyperlink r:id="rId2416" ref="F1192"/>
    <hyperlink r:id="rId2417" ref="G1192"/>
    <hyperlink r:id="rId2418" ref="F1193"/>
    <hyperlink r:id="rId2419" ref="G1193"/>
    <hyperlink r:id="rId2420" ref="F1194"/>
    <hyperlink r:id="rId2421" ref="G1194"/>
    <hyperlink r:id="rId2422" ref="F1195"/>
    <hyperlink r:id="rId2423" ref="G1195"/>
    <hyperlink r:id="rId2424" ref="F1196"/>
    <hyperlink r:id="rId2425" ref="G1196"/>
    <hyperlink r:id="rId2426" ref="F1197"/>
    <hyperlink r:id="rId2427" ref="G1197"/>
    <hyperlink r:id="rId2428" ref="F1198"/>
    <hyperlink r:id="rId2429" ref="G1198"/>
    <hyperlink r:id="rId2430" ref="F1199"/>
    <hyperlink r:id="rId2431" ref="G1199"/>
    <hyperlink r:id="rId2432" ref="F1200"/>
    <hyperlink r:id="rId2433" ref="G1200"/>
    <hyperlink r:id="rId2434" ref="F1201"/>
    <hyperlink r:id="rId2435" ref="G1201"/>
    <hyperlink r:id="rId2436" ref="F1202"/>
    <hyperlink r:id="rId2437" ref="G1202"/>
    <hyperlink r:id="rId2438" ref="F1203"/>
    <hyperlink r:id="rId2439" ref="G1203"/>
    <hyperlink r:id="rId2440" ref="F1204"/>
    <hyperlink r:id="rId2441" ref="G1204"/>
    <hyperlink r:id="rId2442" ref="F1205"/>
    <hyperlink r:id="rId2443" ref="G1205"/>
    <hyperlink r:id="rId2444" ref="F1206"/>
    <hyperlink r:id="rId2445" ref="G1206"/>
    <hyperlink r:id="rId2446" ref="F1207"/>
    <hyperlink r:id="rId2447" ref="G1207"/>
    <hyperlink r:id="rId2448" ref="F1208"/>
    <hyperlink r:id="rId2449" ref="G1208"/>
    <hyperlink r:id="rId2450" ref="F1209"/>
    <hyperlink r:id="rId2451" ref="G1209"/>
    <hyperlink r:id="rId2452" ref="F1210"/>
    <hyperlink r:id="rId2453" ref="G1210"/>
    <hyperlink r:id="rId2454" ref="F1211"/>
    <hyperlink r:id="rId2455" ref="G1211"/>
    <hyperlink r:id="rId2456" ref="F1212"/>
    <hyperlink r:id="rId2457" ref="G1212"/>
    <hyperlink r:id="rId2458" ref="F1213"/>
    <hyperlink r:id="rId2459" ref="G1213"/>
    <hyperlink r:id="rId2460" ref="F1214"/>
    <hyperlink r:id="rId2461" ref="G1214"/>
    <hyperlink r:id="rId2462" ref="F1215"/>
    <hyperlink r:id="rId2463" ref="G1215"/>
    <hyperlink r:id="rId2464" ref="F1216"/>
    <hyperlink r:id="rId2465" ref="G1216"/>
    <hyperlink r:id="rId2466" ref="F1217"/>
    <hyperlink r:id="rId2467" ref="G1217"/>
    <hyperlink r:id="rId2468" location="sthash.VRqNLpxy.dpbs" ref="F1218"/>
    <hyperlink r:id="rId2469" ref="G1218"/>
    <hyperlink r:id="rId2470" ref="F1219"/>
    <hyperlink r:id="rId2471" ref="G1219"/>
    <hyperlink r:id="rId2472" ref="F1220"/>
    <hyperlink r:id="rId2473" ref="G1220"/>
    <hyperlink r:id="rId2474" ref="F1221"/>
    <hyperlink r:id="rId2475" ref="G1221"/>
    <hyperlink r:id="rId2476" ref="F1222"/>
    <hyperlink r:id="rId2477" ref="G1222"/>
    <hyperlink r:id="rId2478" ref="F1223"/>
    <hyperlink r:id="rId2479" ref="G1223"/>
    <hyperlink r:id="rId2480" ref="F1224"/>
    <hyperlink r:id="rId2481" ref="G1224"/>
    <hyperlink r:id="rId2482" ref="F1225"/>
    <hyperlink r:id="rId2483" ref="G1225"/>
    <hyperlink r:id="rId2484" ref="F1226"/>
    <hyperlink r:id="rId2485" ref="G1226"/>
    <hyperlink r:id="rId2486" ref="F1227"/>
    <hyperlink r:id="rId2487" ref="G1227"/>
    <hyperlink r:id="rId2488" ref="F1228"/>
    <hyperlink r:id="rId2489" ref="G1228"/>
    <hyperlink r:id="rId2490" ref="F1229"/>
    <hyperlink r:id="rId2491" ref="G1229"/>
    <hyperlink r:id="rId2492" ref="F1230"/>
    <hyperlink r:id="rId2493" ref="G1230"/>
    <hyperlink r:id="rId2494" ref="F1231"/>
    <hyperlink r:id="rId2495" ref="G1231"/>
    <hyperlink r:id="rId2496" ref="F1232"/>
    <hyperlink r:id="rId2497" ref="G1232"/>
    <hyperlink r:id="rId2498" ref="F1233"/>
    <hyperlink r:id="rId2499" ref="G1233"/>
    <hyperlink r:id="rId2500" ref="F1234"/>
    <hyperlink r:id="rId2501" ref="G1234"/>
    <hyperlink r:id="rId2502" ref="F1235"/>
    <hyperlink r:id="rId2503" ref="G1235"/>
    <hyperlink r:id="rId2504" ref="F1236"/>
    <hyperlink r:id="rId2505" ref="G1236"/>
    <hyperlink r:id="rId2506" ref="F1237"/>
    <hyperlink r:id="rId2507" ref="G1237"/>
    <hyperlink r:id="rId2508" ref="F1238"/>
    <hyperlink r:id="rId2509" ref="G1238"/>
    <hyperlink r:id="rId2510" ref="F1239"/>
    <hyperlink r:id="rId2511" ref="G1239"/>
    <hyperlink r:id="rId2512" ref="F1240"/>
    <hyperlink r:id="rId2513" ref="G1240"/>
    <hyperlink r:id="rId2514" ref="B1241"/>
    <hyperlink r:id="rId2515" ref="F1241"/>
    <hyperlink r:id="rId2516" ref="G1241"/>
    <hyperlink r:id="rId2517" ref="F1242"/>
    <hyperlink r:id="rId2518" ref="G1242"/>
    <hyperlink r:id="rId2519" ref="F1243"/>
    <hyperlink r:id="rId2520" ref="G1243"/>
    <hyperlink r:id="rId2521" ref="F1244"/>
    <hyperlink r:id="rId2522" ref="G1244"/>
    <hyperlink r:id="rId2523" ref="F1245"/>
    <hyperlink r:id="rId2524" ref="G1245"/>
    <hyperlink r:id="rId2525" ref="F1246"/>
    <hyperlink r:id="rId2526" ref="G1246"/>
    <hyperlink r:id="rId2527" ref="F1247"/>
    <hyperlink r:id="rId2528" ref="G1247"/>
    <hyperlink r:id="rId2529" ref="F1248"/>
    <hyperlink r:id="rId2530" ref="G1248"/>
    <hyperlink r:id="rId2531" ref="F1249"/>
    <hyperlink r:id="rId2532" ref="G1249"/>
    <hyperlink r:id="rId2533" ref="F1250"/>
    <hyperlink r:id="rId2534" ref="G1250"/>
    <hyperlink r:id="rId2535" ref="F1251"/>
    <hyperlink r:id="rId2536" ref="G1251"/>
    <hyperlink r:id="rId2537" ref="F1252"/>
    <hyperlink r:id="rId2538" ref="G1252"/>
    <hyperlink r:id="rId2539" ref="F1253"/>
    <hyperlink r:id="rId2540" ref="G1253"/>
    <hyperlink r:id="rId2541" ref="F1254"/>
    <hyperlink r:id="rId2542" ref="G1254"/>
    <hyperlink r:id="rId2543" ref="F1255"/>
    <hyperlink r:id="rId2544" ref="G1255"/>
    <hyperlink r:id="rId2545" ref="F1256"/>
    <hyperlink r:id="rId2546" ref="G1256"/>
    <hyperlink r:id="rId2547" ref="F1257"/>
    <hyperlink r:id="rId2548" ref="G1257"/>
    <hyperlink r:id="rId2549" ref="F1258"/>
    <hyperlink r:id="rId2550" ref="G1258"/>
    <hyperlink r:id="rId2551" ref="F1259"/>
    <hyperlink r:id="rId2552" ref="G1259"/>
    <hyperlink r:id="rId2553" ref="F1260"/>
    <hyperlink r:id="rId2554" ref="G1260"/>
    <hyperlink r:id="rId2555" ref="F1261"/>
    <hyperlink r:id="rId2556" ref="G1261"/>
    <hyperlink r:id="rId2557" ref="F1262"/>
    <hyperlink r:id="rId2558" ref="G1262"/>
    <hyperlink r:id="rId2559" ref="F1263"/>
    <hyperlink r:id="rId2560" ref="G1263"/>
    <hyperlink r:id="rId2561" ref="F1264"/>
    <hyperlink r:id="rId2562" ref="G1264"/>
    <hyperlink r:id="rId2563" ref="F1265"/>
    <hyperlink r:id="rId2564" ref="G1265"/>
    <hyperlink r:id="rId2565" ref="F1266"/>
    <hyperlink r:id="rId2566" ref="G1266"/>
    <hyperlink r:id="rId2567" ref="F1267"/>
    <hyperlink r:id="rId2568" ref="G1267"/>
    <hyperlink r:id="rId2569" ref="B1268"/>
    <hyperlink r:id="rId2570" ref="F1268"/>
    <hyperlink r:id="rId2571" ref="G1268"/>
    <hyperlink r:id="rId2572" ref="F1269"/>
    <hyperlink r:id="rId2573" ref="G1269"/>
    <hyperlink r:id="rId2574" ref="F1270"/>
    <hyperlink r:id="rId2575" ref="G1270"/>
    <hyperlink r:id="rId2576" ref="F1271"/>
    <hyperlink r:id="rId2577" ref="G1271"/>
    <hyperlink r:id="rId2578" ref="F1272"/>
    <hyperlink r:id="rId2579" ref="G1272"/>
    <hyperlink r:id="rId2580" ref="F1273"/>
    <hyperlink r:id="rId2581" ref="G1273"/>
    <hyperlink r:id="rId2582" ref="F1274"/>
    <hyperlink r:id="rId2583" ref="G1274"/>
    <hyperlink r:id="rId2584" ref="F1275"/>
    <hyperlink r:id="rId2585" ref="G1275"/>
    <hyperlink r:id="rId2586" ref="F1276"/>
    <hyperlink r:id="rId2587" ref="G1276"/>
    <hyperlink r:id="rId2588" ref="B1277"/>
    <hyperlink r:id="rId2589" ref="F1277"/>
    <hyperlink r:id="rId2590" ref="G1277"/>
    <hyperlink r:id="rId2591" ref="F1278"/>
    <hyperlink r:id="rId2592" ref="G1278"/>
    <hyperlink r:id="rId2593" ref="F1279"/>
    <hyperlink r:id="rId2594" ref="G1279"/>
    <hyperlink r:id="rId2595" ref="F1280"/>
    <hyperlink r:id="rId2596" ref="G1280"/>
    <hyperlink r:id="rId2597" ref="F1281"/>
    <hyperlink r:id="rId2598" ref="G1281"/>
    <hyperlink r:id="rId2599" ref="F1282"/>
    <hyperlink r:id="rId2600" ref="G1282"/>
    <hyperlink r:id="rId2601" ref="F1283"/>
    <hyperlink r:id="rId2602" ref="G1283"/>
    <hyperlink r:id="rId2603" ref="F1284"/>
    <hyperlink r:id="rId2604" ref="G1284"/>
    <hyperlink r:id="rId2605" ref="F1285"/>
    <hyperlink r:id="rId2606" ref="G1285"/>
    <hyperlink r:id="rId2607" ref="F1286"/>
    <hyperlink r:id="rId2608" ref="G1286"/>
    <hyperlink r:id="rId2609" ref="F1287"/>
    <hyperlink r:id="rId2610" ref="G1287"/>
    <hyperlink r:id="rId2611" ref="B1288"/>
    <hyperlink r:id="rId2612" ref="F1288"/>
    <hyperlink r:id="rId2613" ref="G1288"/>
    <hyperlink r:id="rId2614" ref="B1289"/>
    <hyperlink r:id="rId2615" ref="F1289"/>
    <hyperlink r:id="rId2616" ref="G1289"/>
    <hyperlink r:id="rId2617" ref="F1290"/>
    <hyperlink r:id="rId2618" ref="G1290"/>
    <hyperlink r:id="rId2619" ref="F1291"/>
    <hyperlink r:id="rId2620" ref="G1291"/>
    <hyperlink r:id="rId2621" ref="F1292"/>
    <hyperlink r:id="rId2622" ref="G1292"/>
    <hyperlink r:id="rId2623" ref="F1293"/>
    <hyperlink r:id="rId2624" ref="G1293"/>
    <hyperlink r:id="rId2625" ref="F1294"/>
    <hyperlink r:id="rId2626" ref="G1294"/>
    <hyperlink r:id="rId2627" ref="F1295"/>
    <hyperlink r:id="rId2628" ref="G1295"/>
    <hyperlink r:id="rId2629" location="sthash.ZRgcwXbc.dpuf" ref="F1296"/>
    <hyperlink r:id="rId2630" ref="G1296"/>
    <hyperlink r:id="rId2631" ref="F1297"/>
    <hyperlink r:id="rId2632" ref="G1297"/>
    <hyperlink r:id="rId2633" ref="F1298"/>
    <hyperlink r:id="rId2634" ref="G1298"/>
    <hyperlink r:id="rId2635" ref="F1299"/>
    <hyperlink r:id="rId2636" ref="G1299"/>
    <hyperlink r:id="rId2637" location="sthash.cyyGyPL6.dpuf" ref="F1300"/>
    <hyperlink r:id="rId2638" ref="G1300"/>
    <hyperlink r:id="rId2639" location="sthash.jBV8i2tw.dpbs" ref="F1301"/>
    <hyperlink r:id="rId2640" ref="G1301"/>
    <hyperlink r:id="rId2641" ref="F1302"/>
    <hyperlink r:id="rId2642" ref="G1302"/>
    <hyperlink r:id="rId2643" location="sthash.csMkmOIv.9g5zgZAF.dpuf" ref="F1303"/>
    <hyperlink r:id="rId2644" ref="G1303"/>
    <hyperlink r:id="rId2645" location="sthash.csMkmOIv.aAF5BTYB.dpbs" ref="F1304"/>
    <hyperlink r:id="rId2646" ref="G1304"/>
  </hyperlinks>
  <drawing r:id="rId264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75"/>
    <col customWidth="1" min="2" max="2" width="19.0"/>
  </cols>
  <sheetData>
    <row r="1">
      <c r="A1" s="1" t="s">
        <v>6823</v>
      </c>
      <c r="B1" s="6" t="s">
        <v>6824</v>
      </c>
      <c r="C1" s="2"/>
      <c r="D1" s="2"/>
      <c r="E1" s="2"/>
      <c r="F1" s="2"/>
      <c r="G1" s="2"/>
      <c r="H1" s="2"/>
      <c r="I1" s="2"/>
      <c r="J1" s="2"/>
      <c r="K1" s="2"/>
      <c r="L1" s="2"/>
      <c r="M1" s="2"/>
      <c r="N1" s="2"/>
      <c r="O1" s="2"/>
      <c r="P1" s="2"/>
      <c r="Q1" s="2"/>
      <c r="R1" s="2"/>
      <c r="S1" s="2"/>
      <c r="T1" s="2"/>
      <c r="U1" s="2"/>
      <c r="V1" s="2"/>
      <c r="W1" s="2"/>
      <c r="X1" s="2"/>
      <c r="Y1" s="2"/>
      <c r="Z1" s="2"/>
    </row>
    <row r="2">
      <c r="A2" s="7" t="s">
        <v>10</v>
      </c>
      <c r="B2" s="8">
        <v>165.0</v>
      </c>
    </row>
    <row r="3">
      <c r="A3" s="7" t="s">
        <v>81</v>
      </c>
      <c r="B3" s="8">
        <v>150.0</v>
      </c>
    </row>
    <row r="4">
      <c r="A4" s="7" t="s">
        <v>166</v>
      </c>
      <c r="B4" s="8">
        <v>127.0</v>
      </c>
    </row>
    <row r="5">
      <c r="A5" s="7" t="s">
        <v>1417</v>
      </c>
      <c r="B5" s="8">
        <v>117.0</v>
      </c>
    </row>
    <row r="6">
      <c r="A6" s="7" t="s">
        <v>113</v>
      </c>
      <c r="B6" s="8">
        <v>74.0</v>
      </c>
    </row>
    <row r="7">
      <c r="A7" s="7" t="s">
        <v>142</v>
      </c>
      <c r="B7" s="8">
        <v>54.0</v>
      </c>
    </row>
    <row r="8">
      <c r="A8" s="7" t="s">
        <v>51</v>
      </c>
      <c r="B8" s="8">
        <v>45.0</v>
      </c>
    </row>
    <row r="9">
      <c r="A9" s="9" t="s">
        <v>123</v>
      </c>
      <c r="B9" s="8">
        <v>42.0</v>
      </c>
    </row>
    <row r="10">
      <c r="A10" s="7" t="s">
        <v>100</v>
      </c>
      <c r="B10" s="8">
        <v>35.0</v>
      </c>
    </row>
    <row r="11">
      <c r="A11" s="7" t="s">
        <v>1509</v>
      </c>
      <c r="B11" s="8">
        <v>33.0</v>
      </c>
    </row>
    <row r="12">
      <c r="A12" s="7" t="s">
        <v>44</v>
      </c>
      <c r="B12" s="8">
        <v>31.0</v>
      </c>
    </row>
    <row r="13">
      <c r="A13" s="7" t="s">
        <v>67</v>
      </c>
      <c r="B13" s="8">
        <v>30.0</v>
      </c>
    </row>
    <row r="14">
      <c r="A14" s="7" t="s">
        <v>487</v>
      </c>
      <c r="B14" s="8">
        <v>27.0</v>
      </c>
    </row>
    <row r="15">
      <c r="A15" s="7" t="s">
        <v>37</v>
      </c>
      <c r="B15" s="8">
        <v>23.0</v>
      </c>
    </row>
    <row r="16">
      <c r="A16" s="7" t="s">
        <v>681</v>
      </c>
      <c r="B16" s="8">
        <v>21.0</v>
      </c>
    </row>
    <row r="17">
      <c r="A17" s="7" t="s">
        <v>588</v>
      </c>
      <c r="B17" s="8">
        <v>18.0</v>
      </c>
    </row>
    <row r="18">
      <c r="A18" s="7" t="s">
        <v>222</v>
      </c>
      <c r="B18" s="8">
        <v>18.0</v>
      </c>
    </row>
    <row r="19">
      <c r="A19" s="7" t="s">
        <v>454</v>
      </c>
      <c r="B19" s="8">
        <v>18.0</v>
      </c>
    </row>
    <row r="20">
      <c r="A20" s="7" t="s">
        <v>361</v>
      </c>
      <c r="B20" s="8">
        <v>18.0</v>
      </c>
    </row>
    <row r="21">
      <c r="A21" s="7" t="s">
        <v>1136</v>
      </c>
      <c r="B21" s="8">
        <v>17.0</v>
      </c>
    </row>
    <row r="22">
      <c r="A22" s="7" t="s">
        <v>1235</v>
      </c>
      <c r="B22" s="8">
        <v>14.0</v>
      </c>
    </row>
    <row r="23">
      <c r="A23" s="7" t="s">
        <v>1430</v>
      </c>
      <c r="B23" s="8">
        <v>10.0</v>
      </c>
    </row>
    <row r="24">
      <c r="A24" s="7" t="s">
        <v>1436</v>
      </c>
      <c r="B24" s="8">
        <v>9.0</v>
      </c>
    </row>
    <row r="25">
      <c r="A25" s="7" t="s">
        <v>342</v>
      </c>
      <c r="B25" s="8">
        <v>7.0</v>
      </c>
    </row>
    <row r="26">
      <c r="A26" s="7" t="s">
        <v>349</v>
      </c>
      <c r="B26" s="8">
        <v>7.0</v>
      </c>
    </row>
    <row r="27">
      <c r="A27" s="7" t="s">
        <v>1336</v>
      </c>
      <c r="B27" s="8">
        <v>6.0</v>
      </c>
    </row>
    <row r="28">
      <c r="A28" s="7" t="s">
        <v>21</v>
      </c>
      <c r="B28" s="8">
        <v>6.0</v>
      </c>
    </row>
    <row r="29">
      <c r="A29" s="7" t="s">
        <v>722</v>
      </c>
      <c r="B29" s="8">
        <v>6.0</v>
      </c>
    </row>
    <row r="30">
      <c r="A30" s="7" t="s">
        <v>651</v>
      </c>
      <c r="B30" s="8">
        <v>5.0</v>
      </c>
    </row>
    <row r="31">
      <c r="A31" s="7" t="s">
        <v>904</v>
      </c>
      <c r="B31" s="8">
        <v>5.0</v>
      </c>
    </row>
    <row r="32">
      <c r="A32" s="7" t="s">
        <v>74</v>
      </c>
      <c r="B32" s="8">
        <v>5.0</v>
      </c>
    </row>
    <row r="33">
      <c r="A33" s="7" t="s">
        <v>88</v>
      </c>
      <c r="B33" s="8">
        <v>5.0</v>
      </c>
    </row>
    <row r="34">
      <c r="A34" s="7" t="s">
        <v>873</v>
      </c>
      <c r="B34" s="8">
        <v>5.0</v>
      </c>
    </row>
    <row r="35">
      <c r="A35" s="7" t="s">
        <v>2070</v>
      </c>
      <c r="B35" s="8">
        <v>5.0</v>
      </c>
    </row>
    <row r="36">
      <c r="A36" s="7" t="s">
        <v>761</v>
      </c>
      <c r="B36" s="8">
        <v>5.0</v>
      </c>
    </row>
    <row r="37">
      <c r="A37" s="7" t="s">
        <v>888</v>
      </c>
      <c r="B37" s="8">
        <v>4.0</v>
      </c>
    </row>
    <row r="38">
      <c r="A38" s="7" t="s">
        <v>2552</v>
      </c>
      <c r="B38" s="8">
        <v>4.0</v>
      </c>
    </row>
    <row r="39">
      <c r="A39" s="7" t="s">
        <v>882</v>
      </c>
      <c r="B39" s="8">
        <v>4.0</v>
      </c>
    </row>
    <row r="40">
      <c r="A40" s="7" t="s">
        <v>885</v>
      </c>
      <c r="B40" s="8">
        <v>4.0</v>
      </c>
    </row>
    <row r="41">
      <c r="A41" s="7" t="s">
        <v>863</v>
      </c>
      <c r="B41" s="8">
        <v>4.0</v>
      </c>
    </row>
    <row r="42">
      <c r="A42" s="7" t="s">
        <v>240</v>
      </c>
      <c r="B42" s="8">
        <v>4.0</v>
      </c>
    </row>
    <row r="43">
      <c r="A43" s="7" t="s">
        <v>870</v>
      </c>
      <c r="B43" s="8">
        <v>4.0</v>
      </c>
    </row>
    <row r="44">
      <c r="A44" s="7" t="s">
        <v>876</v>
      </c>
      <c r="B44" s="8">
        <v>4.0</v>
      </c>
    </row>
    <row r="45">
      <c r="A45" s="7" t="s">
        <v>1329</v>
      </c>
      <c r="B45" s="8">
        <v>4.0</v>
      </c>
    </row>
    <row r="46">
      <c r="A46" s="7" t="s">
        <v>879</v>
      </c>
      <c r="B46" s="8">
        <v>4.0</v>
      </c>
    </row>
    <row r="47">
      <c r="A47" s="7" t="s">
        <v>891</v>
      </c>
      <c r="B47" s="8">
        <v>4.0</v>
      </c>
    </row>
    <row r="48">
      <c r="A48" s="7" t="s">
        <v>867</v>
      </c>
      <c r="B48" s="8">
        <v>4.0</v>
      </c>
    </row>
    <row r="49">
      <c r="A49" s="7" t="s">
        <v>3113</v>
      </c>
      <c r="B49" s="8">
        <v>4.0</v>
      </c>
    </row>
    <row r="50">
      <c r="A50" s="7" t="s">
        <v>764</v>
      </c>
      <c r="B50" s="8">
        <v>4.0</v>
      </c>
    </row>
    <row r="51">
      <c r="A51" s="7" t="s">
        <v>1651</v>
      </c>
      <c r="B51" s="8">
        <v>3.0</v>
      </c>
    </row>
    <row r="52">
      <c r="A52" s="7" t="s">
        <v>3662</v>
      </c>
      <c r="B52" s="8">
        <v>3.0</v>
      </c>
    </row>
    <row r="53">
      <c r="A53" s="7" t="s">
        <v>3208</v>
      </c>
      <c r="B53" s="8">
        <v>3.0</v>
      </c>
    </row>
    <row r="54">
      <c r="A54" s="7" t="s">
        <v>6238</v>
      </c>
      <c r="B54" s="8">
        <v>3.0</v>
      </c>
    </row>
    <row r="55">
      <c r="A55" s="7" t="s">
        <v>854</v>
      </c>
      <c r="B55" s="8">
        <v>3.0</v>
      </c>
    </row>
    <row r="56">
      <c r="A56" s="7" t="s">
        <v>2105</v>
      </c>
      <c r="B56" s="8">
        <v>3.0</v>
      </c>
    </row>
    <row r="57">
      <c r="A57" s="7" t="s">
        <v>4454</v>
      </c>
      <c r="B57" s="8">
        <v>3.0</v>
      </c>
    </row>
    <row r="58">
      <c r="A58" s="7" t="s">
        <v>6366</v>
      </c>
      <c r="B58" s="8">
        <v>3.0</v>
      </c>
    </row>
    <row r="59">
      <c r="A59" s="7" t="s">
        <v>755</v>
      </c>
      <c r="B59" s="8">
        <v>3.0</v>
      </c>
    </row>
    <row r="60">
      <c r="A60" s="7" t="s">
        <v>773</v>
      </c>
      <c r="B60" s="8">
        <v>3.0</v>
      </c>
    </row>
    <row r="61">
      <c r="A61" s="7" t="s">
        <v>330</v>
      </c>
      <c r="B61" s="8">
        <v>3.0</v>
      </c>
    </row>
    <row r="62">
      <c r="A62" s="7" t="s">
        <v>1995</v>
      </c>
      <c r="B62" s="8">
        <v>3.0</v>
      </c>
    </row>
    <row r="63">
      <c r="A63" s="7" t="s">
        <v>1399</v>
      </c>
      <c r="B63" s="8">
        <v>2.0</v>
      </c>
    </row>
    <row r="64">
      <c r="A64" s="7" t="s">
        <v>2110</v>
      </c>
      <c r="B64" s="8">
        <v>2.0</v>
      </c>
    </row>
    <row r="65">
      <c r="A65" s="7" t="s">
        <v>2100</v>
      </c>
      <c r="B65" s="8">
        <v>2.0</v>
      </c>
    </row>
    <row r="66">
      <c r="A66" s="7" t="s">
        <v>2096</v>
      </c>
      <c r="B66" s="8">
        <v>2.0</v>
      </c>
    </row>
    <row r="67">
      <c r="A67" s="7" t="s">
        <v>2908</v>
      </c>
      <c r="B67" s="8">
        <v>2.0</v>
      </c>
    </row>
    <row r="68">
      <c r="A68" s="7" t="s">
        <v>2854</v>
      </c>
      <c r="B68" s="8">
        <v>2.0</v>
      </c>
    </row>
    <row r="69">
      <c r="A69" s="7" t="s">
        <v>770</v>
      </c>
      <c r="B69" s="8">
        <v>2.0</v>
      </c>
    </row>
    <row r="70">
      <c r="A70" s="7" t="s">
        <v>740</v>
      </c>
      <c r="B70" s="8">
        <v>2.0</v>
      </c>
    </row>
    <row r="71">
      <c r="A71" s="7" t="s">
        <v>758</v>
      </c>
      <c r="B71" s="8">
        <v>2.0</v>
      </c>
    </row>
    <row r="72">
      <c r="A72" s="7" t="s">
        <v>746</v>
      </c>
      <c r="B72" s="8">
        <v>2.0</v>
      </c>
    </row>
    <row r="73">
      <c r="A73" s="7" t="s">
        <v>767</v>
      </c>
      <c r="B73" s="8">
        <v>2.0</v>
      </c>
    </row>
    <row r="74">
      <c r="A74" s="7" t="s">
        <v>749</v>
      </c>
      <c r="B74" s="8">
        <v>2.0</v>
      </c>
    </row>
    <row r="75">
      <c r="A75" s="7" t="s">
        <v>752</v>
      </c>
      <c r="B75" s="8">
        <v>2.0</v>
      </c>
    </row>
    <row r="76">
      <c r="A76" s="7" t="s">
        <v>4202</v>
      </c>
      <c r="B76" s="8">
        <v>2.0</v>
      </c>
    </row>
    <row r="77">
      <c r="A77" s="7" t="s">
        <v>4360</v>
      </c>
      <c r="B77" s="8">
        <v>1.0</v>
      </c>
    </row>
    <row r="78">
      <c r="A78" s="7" t="s">
        <v>5570</v>
      </c>
      <c r="B78" s="8">
        <v>1.0</v>
      </c>
    </row>
    <row r="79">
      <c r="A79" s="7" t="s">
        <v>2620</v>
      </c>
      <c r="B79" s="8">
        <v>1.0</v>
      </c>
    </row>
    <row r="80">
      <c r="A80" s="7" t="s">
        <v>6148</v>
      </c>
      <c r="B80" s="8">
        <v>1.0</v>
      </c>
    </row>
    <row r="81">
      <c r="A81" s="7" t="s">
        <v>2626</v>
      </c>
      <c r="B81" s="8">
        <v>1.0</v>
      </c>
    </row>
    <row r="82">
      <c r="A82" s="7" t="s">
        <v>1658</v>
      </c>
      <c r="B82" s="8">
        <v>1.0</v>
      </c>
    </row>
    <row r="83">
      <c r="A83" s="7" t="s">
        <v>2936</v>
      </c>
      <c r="B83" s="8">
        <v>1.0</v>
      </c>
    </row>
    <row r="84">
      <c r="A84" s="7" t="s">
        <v>2121</v>
      </c>
      <c r="B84" s="8">
        <v>1.0</v>
      </c>
    </row>
    <row r="85">
      <c r="A85" s="7" t="s">
        <v>1296</v>
      </c>
      <c r="B85" s="8">
        <v>1.0</v>
      </c>
    </row>
    <row r="86">
      <c r="A86" s="7" t="s">
        <v>2091</v>
      </c>
      <c r="B86" s="8">
        <v>1.0</v>
      </c>
    </row>
    <row r="87">
      <c r="A87" s="7" t="s">
        <v>2087</v>
      </c>
      <c r="B87" s="8">
        <v>1.0</v>
      </c>
    </row>
    <row r="88">
      <c r="A88" s="7" t="s">
        <v>136</v>
      </c>
      <c r="B88" s="8">
        <v>1.0</v>
      </c>
    </row>
    <row r="89">
      <c r="A89" s="7" t="s">
        <v>2081</v>
      </c>
      <c r="B89" s="8">
        <v>1.0</v>
      </c>
    </row>
    <row r="90">
      <c r="A90" s="7" t="s">
        <v>2461</v>
      </c>
      <c r="B90" s="8">
        <v>1.0</v>
      </c>
    </row>
    <row r="91">
      <c r="A91" s="7" t="s">
        <v>4134</v>
      </c>
      <c r="B91" s="8">
        <v>1.0</v>
      </c>
    </row>
    <row r="92">
      <c r="A92" s="7" t="s">
        <v>2415</v>
      </c>
      <c r="B92" s="8">
        <v>1.0</v>
      </c>
    </row>
    <row r="93">
      <c r="A93" s="7" t="s">
        <v>4267</v>
      </c>
      <c r="B93" s="8">
        <v>1.0</v>
      </c>
    </row>
    <row r="94">
      <c r="A94" s="7" t="s">
        <v>1549</v>
      </c>
      <c r="B94" s="8">
        <v>1.0</v>
      </c>
    </row>
    <row r="95">
      <c r="A95" s="7" t="s">
        <v>3017</v>
      </c>
      <c r="B95" s="8">
        <v>1.0</v>
      </c>
    </row>
    <row r="96">
      <c r="A96" s="7" t="s">
        <v>2730</v>
      </c>
      <c r="B96" s="8">
        <v>1.0</v>
      </c>
    </row>
    <row r="97">
      <c r="A97" s="1" t="s">
        <v>6825</v>
      </c>
      <c r="B97" s="10">
        <f>SUM(B2:B96)</f>
        <v>1303</v>
      </c>
    </row>
    <row r="98">
      <c r="B98" s="8"/>
    </row>
    <row r="99">
      <c r="B99" s="8"/>
    </row>
    <row r="100">
      <c r="B100" s="8"/>
    </row>
    <row r="101">
      <c r="B101" s="8"/>
    </row>
    <row r="102">
      <c r="B102" s="8"/>
    </row>
    <row r="103">
      <c r="B103" s="8"/>
    </row>
    <row r="104">
      <c r="B104" s="8"/>
    </row>
    <row r="105">
      <c r="B105" s="8"/>
    </row>
    <row r="106">
      <c r="B106" s="8"/>
    </row>
    <row r="107">
      <c r="B107" s="8"/>
    </row>
    <row r="108">
      <c r="B108" s="8"/>
    </row>
    <row r="109">
      <c r="B109" s="8"/>
    </row>
    <row r="110">
      <c r="B110" s="8"/>
    </row>
    <row r="111">
      <c r="B111" s="8"/>
    </row>
    <row r="112">
      <c r="B112" s="8"/>
    </row>
    <row r="113">
      <c r="B113" s="8"/>
    </row>
    <row r="114">
      <c r="B114" s="8"/>
    </row>
    <row r="115">
      <c r="B115" s="8"/>
    </row>
    <row r="116">
      <c r="B116" s="8"/>
    </row>
    <row r="117">
      <c r="B117" s="8"/>
    </row>
    <row r="118">
      <c r="B118" s="8"/>
    </row>
    <row r="119">
      <c r="B119" s="8"/>
    </row>
    <row r="120">
      <c r="B120" s="8"/>
    </row>
    <row r="121">
      <c r="B121" s="8"/>
    </row>
    <row r="122">
      <c r="B122" s="8"/>
    </row>
    <row r="123">
      <c r="B123" s="8"/>
    </row>
    <row r="124">
      <c r="B124" s="8"/>
    </row>
    <row r="125">
      <c r="B125" s="8"/>
    </row>
    <row r="126">
      <c r="B126" s="8"/>
    </row>
    <row r="127">
      <c r="B127" s="8"/>
    </row>
    <row r="128">
      <c r="B128" s="8"/>
    </row>
    <row r="129">
      <c r="B129" s="8"/>
    </row>
    <row r="130">
      <c r="B130" s="8"/>
    </row>
    <row r="131">
      <c r="B131" s="8"/>
    </row>
    <row r="132">
      <c r="B132" s="8"/>
    </row>
    <row r="133">
      <c r="B133" s="8"/>
    </row>
    <row r="134">
      <c r="B134" s="8"/>
    </row>
    <row r="135">
      <c r="B135" s="8"/>
    </row>
    <row r="136">
      <c r="B136" s="8"/>
    </row>
    <row r="137">
      <c r="B137" s="8"/>
    </row>
    <row r="138">
      <c r="B138" s="8"/>
    </row>
    <row r="139">
      <c r="B139" s="8"/>
    </row>
    <row r="140">
      <c r="B140" s="8"/>
    </row>
    <row r="141">
      <c r="B141" s="8"/>
    </row>
    <row r="142">
      <c r="B142" s="8"/>
    </row>
    <row r="143">
      <c r="B143" s="8"/>
    </row>
    <row r="144">
      <c r="B144" s="8"/>
    </row>
    <row r="145">
      <c r="B145" s="8"/>
    </row>
    <row r="146">
      <c r="B146" s="8"/>
    </row>
    <row r="147">
      <c r="B147" s="8"/>
    </row>
    <row r="148">
      <c r="B148" s="8"/>
    </row>
    <row r="149">
      <c r="B149" s="8"/>
    </row>
    <row r="150">
      <c r="B150" s="8"/>
    </row>
    <row r="151">
      <c r="B151" s="8"/>
    </row>
    <row r="152">
      <c r="B152" s="8"/>
    </row>
    <row r="153">
      <c r="B153" s="8"/>
    </row>
    <row r="154">
      <c r="B154" s="8"/>
    </row>
    <row r="155">
      <c r="B155" s="8"/>
    </row>
    <row r="156">
      <c r="B156" s="8"/>
    </row>
    <row r="157">
      <c r="B157" s="8"/>
    </row>
    <row r="158">
      <c r="B158" s="8"/>
    </row>
    <row r="159">
      <c r="B159" s="8"/>
    </row>
    <row r="160">
      <c r="B160" s="8"/>
    </row>
    <row r="161">
      <c r="B161" s="8"/>
    </row>
    <row r="162">
      <c r="B162" s="8"/>
    </row>
    <row r="163">
      <c r="B163" s="8"/>
    </row>
    <row r="164">
      <c r="B164" s="8"/>
    </row>
    <row r="165">
      <c r="B165" s="8"/>
    </row>
    <row r="166">
      <c r="B166" s="8"/>
    </row>
    <row r="167">
      <c r="B167" s="8"/>
    </row>
    <row r="168">
      <c r="B168" s="8"/>
    </row>
    <row r="169">
      <c r="B169" s="8"/>
    </row>
    <row r="170">
      <c r="B170" s="8"/>
    </row>
    <row r="171">
      <c r="B171" s="8"/>
    </row>
    <row r="172">
      <c r="B172" s="8"/>
    </row>
    <row r="173">
      <c r="B173" s="8"/>
    </row>
    <row r="174">
      <c r="B174" s="8"/>
    </row>
    <row r="175">
      <c r="B175" s="8"/>
    </row>
    <row r="176">
      <c r="B176" s="8"/>
    </row>
    <row r="177">
      <c r="B177" s="8"/>
    </row>
    <row r="178">
      <c r="B178" s="8"/>
    </row>
    <row r="179">
      <c r="B179" s="8"/>
    </row>
    <row r="180">
      <c r="B180" s="8"/>
    </row>
    <row r="181">
      <c r="B181" s="8"/>
    </row>
    <row r="182">
      <c r="B182" s="8"/>
    </row>
    <row r="183">
      <c r="B183" s="8"/>
    </row>
    <row r="184">
      <c r="B184" s="8"/>
    </row>
    <row r="185">
      <c r="B185" s="8"/>
    </row>
    <row r="186">
      <c r="B186" s="8"/>
    </row>
    <row r="187">
      <c r="B187" s="8"/>
    </row>
    <row r="188">
      <c r="B188" s="8"/>
    </row>
    <row r="189">
      <c r="B189" s="8"/>
    </row>
    <row r="190">
      <c r="B190" s="8"/>
    </row>
    <row r="191">
      <c r="B191" s="8"/>
    </row>
    <row r="192">
      <c r="B192" s="8"/>
    </row>
    <row r="193">
      <c r="B193" s="8"/>
    </row>
    <row r="194">
      <c r="B194" s="8"/>
    </row>
    <row r="195">
      <c r="B195" s="8"/>
    </row>
    <row r="196">
      <c r="B196" s="8"/>
    </row>
    <row r="197">
      <c r="B197" s="8"/>
    </row>
    <row r="198">
      <c r="B198" s="8"/>
    </row>
    <row r="199">
      <c r="B199" s="8"/>
    </row>
    <row r="200">
      <c r="B200" s="8"/>
    </row>
    <row r="201">
      <c r="B201" s="8"/>
    </row>
    <row r="202">
      <c r="B202" s="8"/>
    </row>
    <row r="203">
      <c r="B203" s="8"/>
    </row>
    <row r="204">
      <c r="B204" s="8"/>
    </row>
    <row r="205">
      <c r="B205" s="8"/>
    </row>
    <row r="206">
      <c r="B206" s="8"/>
    </row>
    <row r="207">
      <c r="B207" s="8"/>
    </row>
    <row r="208">
      <c r="B208" s="8"/>
    </row>
    <row r="209">
      <c r="B209" s="8"/>
    </row>
    <row r="210">
      <c r="B210" s="8"/>
    </row>
    <row r="211">
      <c r="B211" s="8"/>
    </row>
    <row r="212">
      <c r="B212" s="8"/>
    </row>
    <row r="213">
      <c r="B213" s="8"/>
    </row>
    <row r="214">
      <c r="B214" s="8"/>
    </row>
    <row r="215">
      <c r="B215" s="8"/>
    </row>
    <row r="216">
      <c r="B216" s="8"/>
    </row>
    <row r="217">
      <c r="B217" s="8"/>
    </row>
    <row r="218">
      <c r="B218" s="8"/>
    </row>
    <row r="219">
      <c r="B219" s="8"/>
    </row>
    <row r="220">
      <c r="B220" s="8"/>
    </row>
    <row r="221">
      <c r="B221" s="8"/>
    </row>
    <row r="222">
      <c r="B222" s="8"/>
    </row>
    <row r="223">
      <c r="B223" s="8"/>
    </row>
    <row r="224">
      <c r="B224" s="8"/>
    </row>
    <row r="225">
      <c r="B225" s="8"/>
    </row>
    <row r="226">
      <c r="B226" s="8"/>
    </row>
    <row r="227">
      <c r="B227" s="8"/>
    </row>
    <row r="228">
      <c r="B228" s="8"/>
    </row>
    <row r="229">
      <c r="B229" s="8"/>
    </row>
    <row r="230">
      <c r="B230" s="8"/>
    </row>
    <row r="231">
      <c r="B231" s="8"/>
    </row>
    <row r="232">
      <c r="B232" s="8"/>
    </row>
    <row r="233">
      <c r="B233" s="8"/>
    </row>
    <row r="234">
      <c r="B234" s="8"/>
    </row>
    <row r="235">
      <c r="B235" s="8"/>
    </row>
    <row r="236">
      <c r="B236" s="8"/>
    </row>
    <row r="237">
      <c r="B237" s="8"/>
    </row>
    <row r="238">
      <c r="B238" s="8"/>
    </row>
    <row r="239">
      <c r="B239" s="8"/>
    </row>
    <row r="240">
      <c r="B240" s="8"/>
    </row>
    <row r="241">
      <c r="B241" s="8"/>
    </row>
    <row r="242">
      <c r="B242" s="8"/>
    </row>
    <row r="243">
      <c r="B243" s="8"/>
    </row>
    <row r="244">
      <c r="B244" s="8"/>
    </row>
    <row r="245">
      <c r="B245" s="8"/>
    </row>
    <row r="246">
      <c r="B246" s="8"/>
    </row>
    <row r="247">
      <c r="B247" s="8"/>
    </row>
    <row r="248">
      <c r="B248" s="8"/>
    </row>
    <row r="249">
      <c r="B249" s="8"/>
    </row>
    <row r="250">
      <c r="B250" s="8"/>
    </row>
    <row r="251">
      <c r="B251" s="8"/>
    </row>
    <row r="252">
      <c r="B252" s="8"/>
    </row>
    <row r="253">
      <c r="B253" s="8"/>
    </row>
    <row r="254">
      <c r="B254" s="8"/>
    </row>
    <row r="255">
      <c r="B255" s="8"/>
    </row>
    <row r="256">
      <c r="B256" s="8"/>
    </row>
    <row r="257">
      <c r="B257" s="8"/>
    </row>
    <row r="258">
      <c r="B258" s="8"/>
    </row>
    <row r="259">
      <c r="B259" s="8"/>
    </row>
    <row r="260">
      <c r="B260" s="8"/>
    </row>
    <row r="261">
      <c r="B261" s="8"/>
    </row>
    <row r="262">
      <c r="B262" s="8"/>
    </row>
    <row r="263">
      <c r="B263" s="8"/>
    </row>
    <row r="264">
      <c r="B264" s="8"/>
    </row>
    <row r="265">
      <c r="B265" s="8"/>
    </row>
    <row r="266">
      <c r="B266" s="8"/>
    </row>
    <row r="267">
      <c r="B267" s="8"/>
    </row>
    <row r="268">
      <c r="B268" s="8"/>
    </row>
    <row r="269">
      <c r="B269" s="8"/>
    </row>
    <row r="270">
      <c r="B270" s="8"/>
    </row>
    <row r="271">
      <c r="B271" s="8"/>
    </row>
    <row r="272">
      <c r="B272" s="8"/>
    </row>
    <row r="273">
      <c r="B273" s="8"/>
    </row>
    <row r="274">
      <c r="B274" s="8"/>
    </row>
    <row r="275">
      <c r="B275" s="8"/>
    </row>
    <row r="276">
      <c r="B276" s="8"/>
    </row>
    <row r="277">
      <c r="B277" s="8"/>
    </row>
    <row r="278">
      <c r="B278" s="8"/>
    </row>
    <row r="279">
      <c r="B279" s="8"/>
    </row>
    <row r="280">
      <c r="B280" s="8"/>
    </row>
    <row r="281">
      <c r="B281" s="8"/>
    </row>
    <row r="282">
      <c r="B282" s="8"/>
    </row>
    <row r="283">
      <c r="B283" s="8"/>
    </row>
    <row r="284">
      <c r="B284" s="8"/>
    </row>
    <row r="285">
      <c r="B285" s="8"/>
    </row>
    <row r="286">
      <c r="B286" s="8"/>
    </row>
    <row r="287">
      <c r="B287" s="8"/>
    </row>
    <row r="288">
      <c r="B288" s="8"/>
    </row>
    <row r="289">
      <c r="B289" s="8"/>
    </row>
    <row r="290">
      <c r="B290" s="8"/>
    </row>
    <row r="291">
      <c r="B291" s="8"/>
    </row>
    <row r="292">
      <c r="B292" s="8"/>
    </row>
    <row r="293">
      <c r="B293" s="8"/>
    </row>
    <row r="294">
      <c r="B294" s="8"/>
    </row>
    <row r="295">
      <c r="B295" s="8"/>
    </row>
    <row r="296">
      <c r="B296" s="8"/>
    </row>
    <row r="297">
      <c r="B297" s="8"/>
    </row>
    <row r="298">
      <c r="B298" s="8"/>
    </row>
    <row r="299">
      <c r="B299" s="8"/>
    </row>
    <row r="300">
      <c r="B300" s="8"/>
    </row>
    <row r="301">
      <c r="B301" s="8"/>
    </row>
    <row r="302">
      <c r="B302" s="8"/>
    </row>
    <row r="303">
      <c r="B303" s="8"/>
    </row>
    <row r="304">
      <c r="B304" s="8"/>
    </row>
    <row r="305">
      <c r="B305" s="8"/>
    </row>
    <row r="306">
      <c r="B306" s="8"/>
    </row>
    <row r="307">
      <c r="B307" s="8"/>
    </row>
    <row r="308">
      <c r="B308" s="8"/>
    </row>
    <row r="309">
      <c r="B309" s="8"/>
    </row>
    <row r="310">
      <c r="B310" s="8"/>
    </row>
    <row r="311">
      <c r="B311" s="8"/>
    </row>
    <row r="312">
      <c r="B312" s="8"/>
    </row>
    <row r="313">
      <c r="B313" s="8"/>
    </row>
    <row r="314">
      <c r="B314" s="8"/>
    </row>
    <row r="315">
      <c r="B315" s="8"/>
    </row>
    <row r="316">
      <c r="B316" s="8"/>
    </row>
    <row r="317">
      <c r="B317" s="8"/>
    </row>
    <row r="318">
      <c r="B318" s="8"/>
    </row>
    <row r="319">
      <c r="B319" s="8"/>
    </row>
    <row r="320">
      <c r="B320" s="8"/>
    </row>
    <row r="321">
      <c r="B321" s="8"/>
    </row>
    <row r="322">
      <c r="B322" s="8"/>
    </row>
    <row r="323">
      <c r="B323" s="8"/>
    </row>
    <row r="324">
      <c r="B324" s="8"/>
    </row>
    <row r="325">
      <c r="B325" s="8"/>
    </row>
    <row r="326">
      <c r="B326" s="8"/>
    </row>
    <row r="327">
      <c r="B327" s="8"/>
    </row>
    <row r="328">
      <c r="B328" s="8"/>
    </row>
    <row r="329">
      <c r="B329" s="8"/>
    </row>
    <row r="330">
      <c r="B330" s="8"/>
    </row>
    <row r="331">
      <c r="B331" s="8"/>
    </row>
    <row r="332">
      <c r="B332" s="8"/>
    </row>
    <row r="333">
      <c r="B333" s="8"/>
    </row>
    <row r="334">
      <c r="B334" s="8"/>
    </row>
    <row r="335">
      <c r="B335" s="8"/>
    </row>
    <row r="336">
      <c r="B336" s="8"/>
    </row>
    <row r="337">
      <c r="B337" s="8"/>
    </row>
    <row r="338">
      <c r="B338" s="8"/>
    </row>
    <row r="339">
      <c r="B339" s="8"/>
    </row>
    <row r="340">
      <c r="B340" s="8"/>
    </row>
    <row r="341">
      <c r="B341" s="8"/>
    </row>
    <row r="342">
      <c r="B342" s="8"/>
    </row>
    <row r="343">
      <c r="B343" s="8"/>
    </row>
    <row r="344">
      <c r="B344" s="8"/>
    </row>
    <row r="345">
      <c r="B345" s="8"/>
    </row>
    <row r="346">
      <c r="B346" s="8"/>
    </row>
    <row r="347">
      <c r="B347" s="8"/>
    </row>
    <row r="348">
      <c r="B348" s="8"/>
    </row>
    <row r="349">
      <c r="B349" s="8"/>
    </row>
    <row r="350">
      <c r="B350" s="8"/>
    </row>
    <row r="351">
      <c r="B351" s="8"/>
    </row>
    <row r="352">
      <c r="B352" s="8"/>
    </row>
    <row r="353">
      <c r="B353" s="8"/>
    </row>
    <row r="354">
      <c r="B354" s="8"/>
    </row>
    <row r="355">
      <c r="B355" s="8"/>
    </row>
    <row r="356">
      <c r="B356" s="8"/>
    </row>
    <row r="357">
      <c r="B357" s="8"/>
    </row>
    <row r="358">
      <c r="B358" s="8"/>
    </row>
    <row r="359">
      <c r="B359" s="8"/>
    </row>
    <row r="360">
      <c r="B360" s="8"/>
    </row>
    <row r="361">
      <c r="B361" s="8"/>
    </row>
    <row r="362">
      <c r="B362" s="8"/>
    </row>
    <row r="363">
      <c r="B363" s="8"/>
    </row>
    <row r="364">
      <c r="B364" s="8"/>
    </row>
    <row r="365">
      <c r="B365" s="8"/>
    </row>
    <row r="366">
      <c r="B366" s="8"/>
    </row>
    <row r="367">
      <c r="B367" s="8"/>
    </row>
    <row r="368">
      <c r="B368" s="8"/>
    </row>
    <row r="369">
      <c r="B369" s="8"/>
    </row>
    <row r="370">
      <c r="B370" s="8"/>
    </row>
    <row r="371">
      <c r="B371" s="8"/>
    </row>
    <row r="372">
      <c r="B372" s="8"/>
    </row>
    <row r="373">
      <c r="B373" s="8"/>
    </row>
    <row r="374">
      <c r="B374" s="8"/>
    </row>
    <row r="375">
      <c r="B375" s="8"/>
    </row>
    <row r="376">
      <c r="B376" s="8"/>
    </row>
    <row r="377">
      <c r="B377" s="8"/>
    </row>
    <row r="378">
      <c r="B378" s="8"/>
    </row>
    <row r="379">
      <c r="B379" s="8"/>
    </row>
    <row r="380">
      <c r="B380" s="8"/>
    </row>
    <row r="381">
      <c r="B381" s="8"/>
    </row>
    <row r="382">
      <c r="B382" s="8"/>
    </row>
    <row r="383">
      <c r="B383" s="8"/>
    </row>
    <row r="384">
      <c r="B384" s="8"/>
    </row>
    <row r="385">
      <c r="B385" s="8"/>
    </row>
    <row r="386">
      <c r="B386" s="8"/>
    </row>
    <row r="387">
      <c r="B387" s="8"/>
    </row>
    <row r="388">
      <c r="B388" s="8"/>
    </row>
    <row r="389">
      <c r="B389" s="8"/>
    </row>
    <row r="390">
      <c r="B390" s="8"/>
    </row>
    <row r="391">
      <c r="B391" s="8"/>
    </row>
    <row r="392">
      <c r="B392" s="8"/>
    </row>
    <row r="393">
      <c r="B393" s="8"/>
    </row>
    <row r="394">
      <c r="B394" s="8"/>
    </row>
    <row r="395">
      <c r="B395" s="8"/>
    </row>
    <row r="396">
      <c r="B396" s="8"/>
    </row>
    <row r="397">
      <c r="B397" s="8"/>
    </row>
    <row r="398">
      <c r="B398" s="8"/>
    </row>
    <row r="399">
      <c r="B399" s="8"/>
    </row>
    <row r="400">
      <c r="B400" s="8"/>
    </row>
    <row r="401">
      <c r="B401" s="8"/>
    </row>
    <row r="402">
      <c r="B402" s="8"/>
    </row>
    <row r="403">
      <c r="B403" s="8"/>
    </row>
    <row r="404">
      <c r="B404" s="8"/>
    </row>
    <row r="405">
      <c r="B405" s="8"/>
    </row>
    <row r="406">
      <c r="B406" s="8"/>
    </row>
    <row r="407">
      <c r="B407" s="8"/>
    </row>
    <row r="408">
      <c r="B408" s="8"/>
    </row>
    <row r="409">
      <c r="B409" s="8"/>
    </row>
    <row r="410">
      <c r="B410" s="8"/>
    </row>
    <row r="411">
      <c r="B411" s="8"/>
    </row>
    <row r="412">
      <c r="B412" s="8"/>
    </row>
    <row r="413">
      <c r="B413" s="8"/>
    </row>
    <row r="414">
      <c r="B414" s="8"/>
    </row>
    <row r="415">
      <c r="B415" s="8"/>
    </row>
    <row r="416">
      <c r="B416" s="8"/>
    </row>
    <row r="417">
      <c r="B417" s="8"/>
    </row>
    <row r="418">
      <c r="B418" s="8"/>
    </row>
    <row r="419">
      <c r="B419" s="8"/>
    </row>
    <row r="420">
      <c r="B420" s="8"/>
    </row>
    <row r="421">
      <c r="B421" s="8"/>
    </row>
    <row r="422">
      <c r="B422" s="8"/>
    </row>
    <row r="423">
      <c r="B423" s="8"/>
    </row>
    <row r="424">
      <c r="B424" s="8"/>
    </row>
    <row r="425">
      <c r="B425" s="8"/>
    </row>
    <row r="426">
      <c r="B426" s="8"/>
    </row>
    <row r="427">
      <c r="B427" s="8"/>
    </row>
    <row r="428">
      <c r="B428" s="8"/>
    </row>
    <row r="429">
      <c r="B429" s="8"/>
    </row>
    <row r="430">
      <c r="B430" s="8"/>
    </row>
    <row r="431">
      <c r="B431" s="8"/>
    </row>
    <row r="432">
      <c r="B432" s="8"/>
    </row>
    <row r="433">
      <c r="B433" s="8"/>
    </row>
    <row r="434">
      <c r="B434" s="8"/>
    </row>
    <row r="435">
      <c r="B435" s="8"/>
    </row>
    <row r="436">
      <c r="B436" s="8"/>
    </row>
    <row r="437">
      <c r="B437" s="8"/>
    </row>
    <row r="438">
      <c r="B438" s="8"/>
    </row>
    <row r="439">
      <c r="B439" s="8"/>
    </row>
    <row r="440">
      <c r="B440" s="8"/>
    </row>
    <row r="441">
      <c r="B441" s="8"/>
    </row>
    <row r="442">
      <c r="B442" s="8"/>
    </row>
    <row r="443">
      <c r="B443" s="8"/>
    </row>
    <row r="444">
      <c r="B444" s="8"/>
    </row>
    <row r="445">
      <c r="B445" s="8"/>
    </row>
    <row r="446">
      <c r="B446" s="8"/>
    </row>
    <row r="447">
      <c r="B447" s="8"/>
    </row>
    <row r="448">
      <c r="B448" s="8"/>
    </row>
    <row r="449">
      <c r="B449" s="8"/>
    </row>
    <row r="450">
      <c r="B450" s="8"/>
    </row>
    <row r="451">
      <c r="B451" s="8"/>
    </row>
    <row r="452">
      <c r="B452" s="8"/>
    </row>
    <row r="453">
      <c r="B453" s="8"/>
    </row>
    <row r="454">
      <c r="B454" s="8"/>
    </row>
    <row r="455">
      <c r="B455" s="8"/>
    </row>
    <row r="456">
      <c r="B456" s="8"/>
    </row>
    <row r="457">
      <c r="B457" s="8"/>
    </row>
    <row r="458">
      <c r="B458" s="8"/>
    </row>
    <row r="459">
      <c r="B459" s="8"/>
    </row>
    <row r="460">
      <c r="B460" s="8"/>
    </row>
    <row r="461">
      <c r="B461" s="8"/>
    </row>
    <row r="462">
      <c r="B462" s="8"/>
    </row>
    <row r="463">
      <c r="B463" s="8"/>
    </row>
    <row r="464">
      <c r="B464" s="8"/>
    </row>
    <row r="465">
      <c r="B465" s="8"/>
    </row>
    <row r="466">
      <c r="B466" s="8"/>
    </row>
    <row r="467">
      <c r="B467" s="8"/>
    </row>
    <row r="468">
      <c r="B468" s="8"/>
    </row>
    <row r="469">
      <c r="B469" s="8"/>
    </row>
    <row r="470">
      <c r="B470" s="8"/>
    </row>
    <row r="471">
      <c r="B471" s="8"/>
    </row>
    <row r="472">
      <c r="B472" s="8"/>
    </row>
    <row r="473">
      <c r="B473" s="8"/>
    </row>
    <row r="474">
      <c r="B474" s="8"/>
    </row>
    <row r="475">
      <c r="B475" s="8"/>
    </row>
    <row r="476">
      <c r="B476" s="8"/>
    </row>
    <row r="477">
      <c r="B477" s="8"/>
    </row>
    <row r="478">
      <c r="B478" s="8"/>
    </row>
    <row r="479">
      <c r="B479" s="8"/>
    </row>
    <row r="480">
      <c r="B480" s="8"/>
    </row>
    <row r="481">
      <c r="B481" s="8"/>
    </row>
    <row r="482">
      <c r="B482" s="8"/>
    </row>
    <row r="483">
      <c r="B483" s="8"/>
    </row>
    <row r="484">
      <c r="B484" s="8"/>
    </row>
    <row r="485">
      <c r="B485" s="8"/>
    </row>
    <row r="486">
      <c r="B486" s="8"/>
    </row>
    <row r="487">
      <c r="B487" s="8"/>
    </row>
    <row r="488">
      <c r="B488" s="8"/>
    </row>
    <row r="489">
      <c r="B489" s="8"/>
    </row>
    <row r="490">
      <c r="B490" s="8"/>
    </row>
    <row r="491">
      <c r="B491" s="8"/>
    </row>
    <row r="492">
      <c r="B492" s="8"/>
    </row>
    <row r="493">
      <c r="B493" s="8"/>
    </row>
    <row r="494">
      <c r="B494" s="8"/>
    </row>
    <row r="495">
      <c r="B495" s="8"/>
    </row>
    <row r="496">
      <c r="B496" s="8"/>
    </row>
    <row r="497">
      <c r="B497" s="8"/>
    </row>
    <row r="498">
      <c r="B498" s="8"/>
    </row>
    <row r="499">
      <c r="B499" s="8"/>
    </row>
    <row r="500">
      <c r="B500" s="8"/>
    </row>
    <row r="501">
      <c r="B501" s="8"/>
    </row>
    <row r="502">
      <c r="B502" s="8"/>
    </row>
    <row r="503">
      <c r="B503" s="8"/>
    </row>
    <row r="504">
      <c r="B504" s="8"/>
    </row>
    <row r="505">
      <c r="B505" s="8"/>
    </row>
    <row r="506">
      <c r="B506" s="8"/>
    </row>
    <row r="507">
      <c r="B507" s="8"/>
    </row>
    <row r="508">
      <c r="B508" s="8"/>
    </row>
    <row r="509">
      <c r="B509" s="8"/>
    </row>
    <row r="510">
      <c r="B510" s="8"/>
    </row>
    <row r="511">
      <c r="B511" s="8"/>
    </row>
    <row r="512">
      <c r="B512" s="8"/>
    </row>
    <row r="513">
      <c r="B513" s="8"/>
    </row>
    <row r="514">
      <c r="B514" s="8"/>
    </row>
    <row r="515">
      <c r="B515" s="8"/>
    </row>
    <row r="516">
      <c r="B516" s="8"/>
    </row>
    <row r="517">
      <c r="B517" s="8"/>
    </row>
    <row r="518">
      <c r="B518" s="8"/>
    </row>
    <row r="519">
      <c r="B519" s="8"/>
    </row>
    <row r="520">
      <c r="B520" s="8"/>
    </row>
    <row r="521">
      <c r="B521" s="8"/>
    </row>
    <row r="522">
      <c r="B522" s="8"/>
    </row>
    <row r="523">
      <c r="B523" s="8"/>
    </row>
    <row r="524">
      <c r="B524" s="8"/>
    </row>
    <row r="525">
      <c r="B525" s="8"/>
    </row>
    <row r="526">
      <c r="B526" s="8"/>
    </row>
    <row r="527">
      <c r="B527" s="8"/>
    </row>
    <row r="528">
      <c r="B528" s="8"/>
    </row>
    <row r="529">
      <c r="B529" s="8"/>
    </row>
    <row r="530">
      <c r="B530" s="8"/>
    </row>
    <row r="531">
      <c r="B531" s="8"/>
    </row>
    <row r="532">
      <c r="B532" s="8"/>
    </row>
    <row r="533">
      <c r="B533" s="8"/>
    </row>
    <row r="534">
      <c r="B534" s="8"/>
    </row>
    <row r="535">
      <c r="B535" s="8"/>
    </row>
    <row r="536">
      <c r="B536" s="8"/>
    </row>
    <row r="537">
      <c r="B537" s="8"/>
    </row>
    <row r="538">
      <c r="B538" s="8"/>
    </row>
    <row r="539">
      <c r="B539" s="8"/>
    </row>
    <row r="540">
      <c r="B540" s="8"/>
    </row>
    <row r="541">
      <c r="B541" s="8"/>
    </row>
    <row r="542">
      <c r="B542" s="8"/>
    </row>
    <row r="543">
      <c r="B543" s="8"/>
    </row>
    <row r="544">
      <c r="B544" s="8"/>
    </row>
    <row r="545">
      <c r="B545" s="8"/>
    </row>
    <row r="546">
      <c r="B546" s="8"/>
    </row>
    <row r="547">
      <c r="B547" s="8"/>
    </row>
    <row r="548">
      <c r="B548" s="8"/>
    </row>
    <row r="549">
      <c r="B549" s="8"/>
    </row>
    <row r="550">
      <c r="B550" s="8"/>
    </row>
    <row r="551">
      <c r="B551" s="8"/>
    </row>
    <row r="552">
      <c r="B552" s="8"/>
    </row>
    <row r="553">
      <c r="B553" s="8"/>
    </row>
    <row r="554">
      <c r="B554" s="8"/>
    </row>
    <row r="555">
      <c r="B555" s="8"/>
    </row>
    <row r="556">
      <c r="B556" s="8"/>
    </row>
    <row r="557">
      <c r="B557" s="8"/>
    </row>
    <row r="558">
      <c r="B558" s="8"/>
    </row>
    <row r="559">
      <c r="B559" s="8"/>
    </row>
    <row r="560">
      <c r="B560" s="8"/>
    </row>
    <row r="561">
      <c r="B561" s="8"/>
    </row>
    <row r="562">
      <c r="B562" s="8"/>
    </row>
    <row r="563">
      <c r="B563" s="8"/>
    </row>
    <row r="564">
      <c r="B564" s="8"/>
    </row>
    <row r="565">
      <c r="B565" s="8"/>
    </row>
    <row r="566">
      <c r="B566" s="8"/>
    </row>
    <row r="567">
      <c r="B567" s="8"/>
    </row>
    <row r="568">
      <c r="B568" s="8"/>
    </row>
    <row r="569">
      <c r="B569" s="8"/>
    </row>
    <row r="570">
      <c r="B570" s="8"/>
    </row>
    <row r="571">
      <c r="B571" s="8"/>
    </row>
    <row r="572">
      <c r="B572" s="8"/>
    </row>
    <row r="573">
      <c r="B573" s="8"/>
    </row>
    <row r="574">
      <c r="B574" s="8"/>
    </row>
    <row r="575">
      <c r="B575" s="8"/>
    </row>
    <row r="576">
      <c r="B576" s="8"/>
    </row>
    <row r="577">
      <c r="B577" s="8"/>
    </row>
    <row r="578">
      <c r="B578" s="8"/>
    </row>
    <row r="579">
      <c r="B579" s="8"/>
    </row>
    <row r="580">
      <c r="B580" s="8"/>
    </row>
    <row r="581">
      <c r="B581" s="8"/>
    </row>
    <row r="582">
      <c r="B582" s="8"/>
    </row>
    <row r="583">
      <c r="B583" s="8"/>
    </row>
    <row r="584">
      <c r="B584" s="8"/>
    </row>
    <row r="585">
      <c r="B585" s="8"/>
    </row>
    <row r="586">
      <c r="B586" s="8"/>
    </row>
    <row r="587">
      <c r="B587" s="8"/>
    </row>
    <row r="588">
      <c r="B588" s="8"/>
    </row>
    <row r="589">
      <c r="B589" s="8"/>
    </row>
    <row r="590">
      <c r="B590" s="8"/>
    </row>
    <row r="591">
      <c r="B591" s="8"/>
    </row>
    <row r="592">
      <c r="B592" s="8"/>
    </row>
    <row r="593">
      <c r="B593" s="8"/>
    </row>
    <row r="594">
      <c r="B594" s="8"/>
    </row>
    <row r="595">
      <c r="B595" s="8"/>
    </row>
    <row r="596">
      <c r="B596" s="8"/>
    </row>
    <row r="597">
      <c r="B597" s="8"/>
    </row>
    <row r="598">
      <c r="B598" s="8"/>
    </row>
    <row r="599">
      <c r="B599" s="8"/>
    </row>
    <row r="600">
      <c r="B600" s="8"/>
    </row>
    <row r="601">
      <c r="B601" s="8"/>
    </row>
    <row r="602">
      <c r="B602" s="8"/>
    </row>
    <row r="603">
      <c r="B603" s="8"/>
    </row>
    <row r="604">
      <c r="B604" s="8"/>
    </row>
    <row r="605">
      <c r="B605" s="8"/>
    </row>
    <row r="606">
      <c r="B606" s="8"/>
    </row>
    <row r="607">
      <c r="B607" s="8"/>
    </row>
    <row r="608">
      <c r="B608" s="8"/>
    </row>
    <row r="609">
      <c r="B609" s="8"/>
    </row>
    <row r="610">
      <c r="B610" s="8"/>
    </row>
    <row r="611">
      <c r="B611" s="8"/>
    </row>
    <row r="612">
      <c r="B612" s="8"/>
    </row>
    <row r="613">
      <c r="B613" s="8"/>
    </row>
    <row r="614">
      <c r="B614" s="8"/>
    </row>
    <row r="615">
      <c r="B615" s="8"/>
    </row>
    <row r="616">
      <c r="B616" s="8"/>
    </row>
    <row r="617">
      <c r="B617" s="8"/>
    </row>
    <row r="618">
      <c r="B618" s="8"/>
    </row>
    <row r="619">
      <c r="B619" s="8"/>
    </row>
    <row r="620">
      <c r="B620" s="8"/>
    </row>
    <row r="621">
      <c r="B621" s="8"/>
    </row>
    <row r="622">
      <c r="B622" s="8"/>
    </row>
    <row r="623">
      <c r="B623" s="8"/>
    </row>
    <row r="624">
      <c r="B624" s="8"/>
    </row>
    <row r="625">
      <c r="B625" s="8"/>
    </row>
    <row r="626">
      <c r="B626" s="8"/>
    </row>
    <row r="627">
      <c r="B627" s="8"/>
    </row>
    <row r="628">
      <c r="B628" s="8"/>
    </row>
    <row r="629">
      <c r="B629" s="8"/>
    </row>
    <row r="630">
      <c r="B630" s="8"/>
    </row>
    <row r="631">
      <c r="B631" s="8"/>
    </row>
    <row r="632">
      <c r="B632" s="8"/>
    </row>
    <row r="633">
      <c r="B633" s="8"/>
    </row>
    <row r="634">
      <c r="B634" s="8"/>
    </row>
    <row r="635">
      <c r="B635" s="8"/>
    </row>
    <row r="636">
      <c r="B636" s="8"/>
    </row>
    <row r="637">
      <c r="B637" s="8"/>
    </row>
    <row r="638">
      <c r="B638" s="8"/>
    </row>
    <row r="639">
      <c r="B639" s="8"/>
    </row>
    <row r="640">
      <c r="B640" s="8"/>
    </row>
    <row r="641">
      <c r="B641" s="8"/>
    </row>
    <row r="642">
      <c r="B642" s="8"/>
    </row>
    <row r="643">
      <c r="B643" s="8"/>
    </row>
    <row r="644">
      <c r="B644" s="8"/>
    </row>
    <row r="645">
      <c r="B645" s="8"/>
    </row>
    <row r="646">
      <c r="B646" s="8"/>
    </row>
    <row r="647">
      <c r="B647" s="8"/>
    </row>
    <row r="648">
      <c r="B648" s="8"/>
    </row>
    <row r="649">
      <c r="B649" s="8"/>
    </row>
    <row r="650">
      <c r="B650" s="8"/>
    </row>
    <row r="651">
      <c r="B651" s="8"/>
    </row>
    <row r="652">
      <c r="B652" s="8"/>
    </row>
    <row r="653">
      <c r="B653" s="8"/>
    </row>
    <row r="654">
      <c r="B654" s="8"/>
    </row>
    <row r="655">
      <c r="B655" s="8"/>
    </row>
    <row r="656">
      <c r="B656" s="8"/>
    </row>
    <row r="657">
      <c r="B657" s="8"/>
    </row>
    <row r="658">
      <c r="B658" s="8"/>
    </row>
    <row r="659">
      <c r="B659" s="8"/>
    </row>
    <row r="660">
      <c r="B660" s="8"/>
    </row>
    <row r="661">
      <c r="B661" s="8"/>
    </row>
    <row r="662">
      <c r="B662" s="8"/>
    </row>
    <row r="663">
      <c r="B663" s="8"/>
    </row>
    <row r="664">
      <c r="B664" s="8"/>
    </row>
    <row r="665">
      <c r="B665" s="8"/>
    </row>
    <row r="666">
      <c r="B666" s="8"/>
    </row>
    <row r="667">
      <c r="B667" s="8"/>
    </row>
    <row r="668">
      <c r="B668" s="8"/>
    </row>
    <row r="669">
      <c r="B669" s="8"/>
    </row>
    <row r="670">
      <c r="B670" s="8"/>
    </row>
    <row r="671">
      <c r="B671" s="8"/>
    </row>
    <row r="672">
      <c r="B672" s="8"/>
    </row>
    <row r="673">
      <c r="B673" s="8"/>
    </row>
    <row r="674">
      <c r="B674" s="8"/>
    </row>
    <row r="675">
      <c r="B675" s="8"/>
    </row>
    <row r="676">
      <c r="B676" s="8"/>
    </row>
    <row r="677">
      <c r="B677" s="8"/>
    </row>
    <row r="678">
      <c r="B678" s="8"/>
    </row>
    <row r="679">
      <c r="B679" s="8"/>
    </row>
    <row r="680">
      <c r="B680" s="8"/>
    </row>
    <row r="681">
      <c r="B681" s="8"/>
    </row>
    <row r="682">
      <c r="B682" s="8"/>
    </row>
    <row r="683">
      <c r="B683" s="8"/>
    </row>
    <row r="684">
      <c r="B684" s="8"/>
    </row>
    <row r="685">
      <c r="B685" s="8"/>
    </row>
    <row r="686">
      <c r="B686" s="8"/>
    </row>
    <row r="687">
      <c r="B687" s="8"/>
    </row>
    <row r="688">
      <c r="B688" s="8"/>
    </row>
    <row r="689">
      <c r="B689" s="8"/>
    </row>
    <row r="690">
      <c r="B690" s="8"/>
    </row>
    <row r="691">
      <c r="B691" s="8"/>
    </row>
    <row r="692">
      <c r="B692" s="8"/>
    </row>
    <row r="693">
      <c r="B693" s="8"/>
    </row>
    <row r="694">
      <c r="B694" s="8"/>
    </row>
    <row r="695">
      <c r="B695" s="8"/>
    </row>
    <row r="696">
      <c r="B696" s="8"/>
    </row>
    <row r="697">
      <c r="B697" s="8"/>
    </row>
    <row r="698">
      <c r="B698" s="8"/>
    </row>
    <row r="699">
      <c r="B699" s="8"/>
    </row>
    <row r="700">
      <c r="B700" s="8"/>
    </row>
    <row r="701">
      <c r="B701" s="8"/>
    </row>
    <row r="702">
      <c r="B702" s="8"/>
    </row>
    <row r="703">
      <c r="B703" s="8"/>
    </row>
    <row r="704">
      <c r="B704" s="8"/>
    </row>
    <row r="705">
      <c r="B705" s="8"/>
    </row>
    <row r="706">
      <c r="B706" s="8"/>
    </row>
    <row r="707">
      <c r="B707" s="8"/>
    </row>
    <row r="708">
      <c r="B708" s="8"/>
    </row>
    <row r="709">
      <c r="B709" s="8"/>
    </row>
    <row r="710">
      <c r="B710" s="8"/>
    </row>
    <row r="711">
      <c r="B711" s="8"/>
    </row>
    <row r="712">
      <c r="B712" s="8"/>
    </row>
    <row r="713">
      <c r="B713" s="8"/>
    </row>
    <row r="714">
      <c r="B714" s="8"/>
    </row>
    <row r="715">
      <c r="B715" s="8"/>
    </row>
    <row r="716">
      <c r="B716" s="8"/>
    </row>
    <row r="717">
      <c r="B717" s="8"/>
    </row>
    <row r="718">
      <c r="B718" s="8"/>
    </row>
    <row r="719">
      <c r="B719" s="8"/>
    </row>
    <row r="720">
      <c r="B720" s="8"/>
    </row>
    <row r="721">
      <c r="B721" s="8"/>
    </row>
    <row r="722">
      <c r="B722" s="8"/>
    </row>
    <row r="723">
      <c r="B723" s="8"/>
    </row>
    <row r="724">
      <c r="B724" s="8"/>
    </row>
    <row r="725">
      <c r="B725" s="8"/>
    </row>
    <row r="726">
      <c r="B726" s="8"/>
    </row>
    <row r="727">
      <c r="B727" s="8"/>
    </row>
    <row r="728">
      <c r="B728" s="8"/>
    </row>
    <row r="729">
      <c r="B729" s="8"/>
    </row>
    <row r="730">
      <c r="B730" s="8"/>
    </row>
    <row r="731">
      <c r="B731" s="8"/>
    </row>
    <row r="732">
      <c r="B732" s="8"/>
    </row>
    <row r="733">
      <c r="B733" s="8"/>
    </row>
    <row r="734">
      <c r="B734" s="8"/>
    </row>
    <row r="735">
      <c r="B735" s="8"/>
    </row>
    <row r="736">
      <c r="B736" s="8"/>
    </row>
    <row r="737">
      <c r="B737" s="8"/>
    </row>
    <row r="738">
      <c r="B738" s="8"/>
    </row>
    <row r="739">
      <c r="B739" s="8"/>
    </row>
    <row r="740">
      <c r="B740" s="8"/>
    </row>
    <row r="741">
      <c r="B741" s="8"/>
    </row>
    <row r="742">
      <c r="B742" s="8"/>
    </row>
    <row r="743">
      <c r="B743" s="8"/>
    </row>
    <row r="744">
      <c r="B744" s="8"/>
    </row>
    <row r="745">
      <c r="B745" s="8"/>
    </row>
    <row r="746">
      <c r="B746" s="8"/>
    </row>
    <row r="747">
      <c r="B747" s="8"/>
    </row>
    <row r="748">
      <c r="B748" s="8"/>
    </row>
    <row r="749">
      <c r="B749" s="8"/>
    </row>
    <row r="750">
      <c r="B750" s="8"/>
    </row>
    <row r="751">
      <c r="B751" s="8"/>
    </row>
    <row r="752">
      <c r="B752" s="8"/>
    </row>
    <row r="753">
      <c r="B753" s="8"/>
    </row>
    <row r="754">
      <c r="B754" s="8"/>
    </row>
    <row r="755">
      <c r="B755" s="8"/>
    </row>
    <row r="756">
      <c r="B756" s="8"/>
    </row>
    <row r="757">
      <c r="B757" s="8"/>
    </row>
    <row r="758">
      <c r="B758" s="8"/>
    </row>
    <row r="759">
      <c r="B759" s="8"/>
    </row>
    <row r="760">
      <c r="B760" s="8"/>
    </row>
    <row r="761">
      <c r="B761" s="8"/>
    </row>
    <row r="762">
      <c r="B762" s="8"/>
    </row>
    <row r="763">
      <c r="B763" s="8"/>
    </row>
    <row r="764">
      <c r="B764" s="8"/>
    </row>
    <row r="765">
      <c r="B765" s="8"/>
    </row>
    <row r="766">
      <c r="B766" s="8"/>
    </row>
    <row r="767">
      <c r="B767" s="8"/>
    </row>
    <row r="768">
      <c r="B768" s="8"/>
    </row>
    <row r="769">
      <c r="B769" s="8"/>
    </row>
    <row r="770">
      <c r="B770" s="8"/>
    </row>
    <row r="771">
      <c r="B771" s="8"/>
    </row>
    <row r="772">
      <c r="B772" s="8"/>
    </row>
    <row r="773">
      <c r="B773" s="8"/>
    </row>
    <row r="774">
      <c r="B774" s="8"/>
    </row>
    <row r="775">
      <c r="B775" s="8"/>
    </row>
    <row r="776">
      <c r="B776" s="8"/>
    </row>
    <row r="777">
      <c r="B777" s="8"/>
    </row>
    <row r="778">
      <c r="B778" s="8"/>
    </row>
    <row r="779">
      <c r="B779" s="8"/>
    </row>
    <row r="780">
      <c r="B780" s="8"/>
    </row>
    <row r="781">
      <c r="B781" s="8"/>
    </row>
    <row r="782">
      <c r="B782" s="8"/>
    </row>
    <row r="783">
      <c r="B783" s="8"/>
    </row>
    <row r="784">
      <c r="B784" s="8"/>
    </row>
    <row r="785">
      <c r="B785" s="8"/>
    </row>
    <row r="786">
      <c r="B786" s="8"/>
    </row>
    <row r="787">
      <c r="B787" s="8"/>
    </row>
    <row r="788">
      <c r="B788" s="8"/>
    </row>
    <row r="789">
      <c r="B789" s="8"/>
    </row>
    <row r="790">
      <c r="B790" s="8"/>
    </row>
    <row r="791">
      <c r="B791" s="8"/>
    </row>
    <row r="792">
      <c r="B792" s="8"/>
    </row>
    <row r="793">
      <c r="B793" s="8"/>
    </row>
    <row r="794">
      <c r="B794" s="8"/>
    </row>
    <row r="795">
      <c r="B795" s="8"/>
    </row>
    <row r="796">
      <c r="B796" s="8"/>
    </row>
    <row r="797">
      <c r="B797" s="8"/>
    </row>
    <row r="798">
      <c r="B798" s="8"/>
    </row>
    <row r="799">
      <c r="B799" s="8"/>
    </row>
    <row r="800">
      <c r="B800" s="8"/>
    </row>
    <row r="801">
      <c r="B801" s="8"/>
    </row>
    <row r="802">
      <c r="B802" s="8"/>
    </row>
    <row r="803">
      <c r="B803" s="8"/>
    </row>
    <row r="804">
      <c r="B804" s="8"/>
    </row>
    <row r="805">
      <c r="B805" s="8"/>
    </row>
    <row r="806">
      <c r="B806" s="8"/>
    </row>
    <row r="807">
      <c r="B807" s="8"/>
    </row>
    <row r="808">
      <c r="B808" s="8"/>
    </row>
    <row r="809">
      <c r="B809" s="8"/>
    </row>
    <row r="810">
      <c r="B810" s="8"/>
    </row>
    <row r="811">
      <c r="B811" s="8"/>
    </row>
    <row r="812">
      <c r="B812" s="8"/>
    </row>
    <row r="813">
      <c r="B813" s="8"/>
    </row>
    <row r="814">
      <c r="B814" s="8"/>
    </row>
    <row r="815">
      <c r="B815" s="8"/>
    </row>
    <row r="816">
      <c r="B816" s="8"/>
    </row>
    <row r="817">
      <c r="B817" s="8"/>
    </row>
    <row r="818">
      <c r="B818" s="8"/>
    </row>
    <row r="819">
      <c r="B819" s="8"/>
    </row>
    <row r="820">
      <c r="B820" s="8"/>
    </row>
    <row r="821">
      <c r="B821" s="8"/>
    </row>
    <row r="822">
      <c r="B822" s="8"/>
    </row>
    <row r="823">
      <c r="B823" s="8"/>
    </row>
    <row r="824">
      <c r="B824" s="8"/>
    </row>
    <row r="825">
      <c r="B825" s="8"/>
    </row>
    <row r="826">
      <c r="B826" s="8"/>
    </row>
    <row r="827">
      <c r="B827" s="8"/>
    </row>
    <row r="828">
      <c r="B828" s="8"/>
    </row>
    <row r="829">
      <c r="B829" s="8"/>
    </row>
    <row r="830">
      <c r="B830" s="8"/>
    </row>
    <row r="831">
      <c r="B831" s="8"/>
    </row>
    <row r="832">
      <c r="B832" s="8"/>
    </row>
    <row r="833">
      <c r="B833" s="8"/>
    </row>
    <row r="834">
      <c r="B834" s="8"/>
    </row>
    <row r="835">
      <c r="B835" s="8"/>
    </row>
    <row r="836">
      <c r="B836" s="8"/>
    </row>
    <row r="837">
      <c r="B837" s="8"/>
    </row>
    <row r="838">
      <c r="B838" s="8"/>
    </row>
    <row r="839">
      <c r="B839" s="8"/>
    </row>
    <row r="840">
      <c r="B840" s="8"/>
    </row>
    <row r="841">
      <c r="B841" s="8"/>
    </row>
    <row r="842">
      <c r="B842" s="8"/>
    </row>
    <row r="843">
      <c r="B843" s="8"/>
    </row>
    <row r="844">
      <c r="B844" s="8"/>
    </row>
    <row r="845">
      <c r="B845" s="8"/>
    </row>
    <row r="846">
      <c r="B846" s="8"/>
    </row>
    <row r="847">
      <c r="B847" s="8"/>
    </row>
    <row r="848">
      <c r="B848" s="8"/>
    </row>
    <row r="849">
      <c r="B849" s="8"/>
    </row>
    <row r="850">
      <c r="B850" s="8"/>
    </row>
    <row r="851">
      <c r="B851" s="8"/>
    </row>
    <row r="852">
      <c r="B852" s="8"/>
    </row>
    <row r="853">
      <c r="B853" s="8"/>
    </row>
    <row r="854">
      <c r="B854" s="8"/>
    </row>
    <row r="855">
      <c r="B855" s="8"/>
    </row>
    <row r="856">
      <c r="B856" s="8"/>
    </row>
    <row r="857">
      <c r="B857" s="8"/>
    </row>
    <row r="858">
      <c r="B858" s="8"/>
    </row>
    <row r="859">
      <c r="B859" s="8"/>
    </row>
    <row r="860">
      <c r="B860" s="8"/>
    </row>
    <row r="861">
      <c r="B861" s="8"/>
    </row>
    <row r="862">
      <c r="B862" s="8"/>
    </row>
    <row r="863">
      <c r="B863" s="8"/>
    </row>
    <row r="864">
      <c r="B864" s="8"/>
    </row>
    <row r="865">
      <c r="B865" s="8"/>
    </row>
    <row r="866">
      <c r="B866" s="8"/>
    </row>
    <row r="867">
      <c r="B867" s="8"/>
    </row>
    <row r="868">
      <c r="B868" s="8"/>
    </row>
    <row r="869">
      <c r="B869" s="8"/>
    </row>
    <row r="870">
      <c r="B870" s="8"/>
    </row>
    <row r="871">
      <c r="B871" s="8"/>
    </row>
    <row r="872">
      <c r="B872" s="8"/>
    </row>
    <row r="873">
      <c r="B873" s="8"/>
    </row>
    <row r="874">
      <c r="B874" s="8"/>
    </row>
    <row r="875">
      <c r="B875" s="8"/>
    </row>
    <row r="876">
      <c r="B876" s="8"/>
    </row>
    <row r="877">
      <c r="B877" s="8"/>
    </row>
    <row r="878">
      <c r="B878" s="8"/>
    </row>
    <row r="879">
      <c r="B879" s="8"/>
    </row>
    <row r="880">
      <c r="B880" s="8"/>
    </row>
    <row r="881">
      <c r="B881" s="8"/>
    </row>
    <row r="882">
      <c r="B882" s="8"/>
    </row>
    <row r="883">
      <c r="B883" s="8"/>
    </row>
    <row r="884">
      <c r="B884" s="8"/>
    </row>
    <row r="885">
      <c r="B885" s="8"/>
    </row>
    <row r="886">
      <c r="B886" s="8"/>
    </row>
    <row r="887">
      <c r="B887" s="8"/>
    </row>
    <row r="888">
      <c r="B888" s="8"/>
    </row>
    <row r="889">
      <c r="B889" s="8"/>
    </row>
    <row r="890">
      <c r="B890" s="8"/>
    </row>
    <row r="891">
      <c r="B891" s="8"/>
    </row>
    <row r="892">
      <c r="B892" s="8"/>
    </row>
    <row r="893">
      <c r="B893" s="8"/>
    </row>
    <row r="894">
      <c r="B894" s="8"/>
    </row>
    <row r="895">
      <c r="B895" s="8"/>
    </row>
    <row r="896">
      <c r="B896" s="8"/>
    </row>
    <row r="897">
      <c r="B897" s="8"/>
    </row>
    <row r="898">
      <c r="B898" s="8"/>
    </row>
    <row r="899">
      <c r="B899" s="8"/>
    </row>
    <row r="900">
      <c r="B900" s="8"/>
    </row>
    <row r="901">
      <c r="B901" s="8"/>
    </row>
    <row r="902">
      <c r="B902" s="8"/>
    </row>
    <row r="903">
      <c r="B903" s="8"/>
    </row>
    <row r="904">
      <c r="B904" s="8"/>
    </row>
    <row r="905">
      <c r="B905" s="8"/>
    </row>
    <row r="906">
      <c r="B906" s="8"/>
    </row>
    <row r="907">
      <c r="B907" s="8"/>
    </row>
    <row r="908">
      <c r="B908" s="8"/>
    </row>
    <row r="909">
      <c r="B909" s="8"/>
    </row>
    <row r="910">
      <c r="B910" s="8"/>
    </row>
    <row r="911">
      <c r="B911" s="8"/>
    </row>
    <row r="912">
      <c r="B912" s="8"/>
    </row>
    <row r="913">
      <c r="B913" s="8"/>
    </row>
    <row r="914">
      <c r="B914" s="8"/>
    </row>
    <row r="915">
      <c r="B915" s="8"/>
    </row>
    <row r="916">
      <c r="B916" s="8"/>
    </row>
    <row r="917">
      <c r="B917" s="8"/>
    </row>
    <row r="918">
      <c r="B918" s="8"/>
    </row>
    <row r="919">
      <c r="B919" s="8"/>
    </row>
    <row r="920">
      <c r="B920" s="8"/>
    </row>
    <row r="921">
      <c r="B921" s="8"/>
    </row>
    <row r="922">
      <c r="B922" s="8"/>
    </row>
    <row r="923">
      <c r="B923" s="8"/>
    </row>
    <row r="924">
      <c r="B924" s="8"/>
    </row>
    <row r="925">
      <c r="B925" s="8"/>
    </row>
    <row r="926">
      <c r="B926" s="8"/>
    </row>
    <row r="927">
      <c r="B927" s="8"/>
    </row>
    <row r="928">
      <c r="B928" s="8"/>
    </row>
    <row r="929">
      <c r="B929" s="8"/>
    </row>
    <row r="930">
      <c r="B930" s="8"/>
    </row>
    <row r="931">
      <c r="B931" s="8"/>
    </row>
    <row r="932">
      <c r="B932" s="8"/>
    </row>
    <row r="933">
      <c r="B933" s="8"/>
    </row>
    <row r="934">
      <c r="B934" s="8"/>
    </row>
    <row r="935">
      <c r="B935" s="8"/>
    </row>
    <row r="936">
      <c r="B936" s="8"/>
    </row>
    <row r="937">
      <c r="B937" s="8"/>
    </row>
    <row r="938">
      <c r="B938" s="8"/>
    </row>
    <row r="939">
      <c r="B939" s="8"/>
    </row>
    <row r="940">
      <c r="B940" s="8"/>
    </row>
    <row r="941">
      <c r="B941" s="8"/>
    </row>
    <row r="942">
      <c r="B942" s="8"/>
    </row>
    <row r="943">
      <c r="B943" s="8"/>
    </row>
    <row r="944">
      <c r="B944" s="8"/>
    </row>
    <row r="945">
      <c r="B945" s="8"/>
    </row>
    <row r="946">
      <c r="B946" s="8"/>
    </row>
    <row r="947">
      <c r="B947" s="8"/>
    </row>
    <row r="948">
      <c r="B948" s="8"/>
    </row>
    <row r="949">
      <c r="B949" s="8"/>
    </row>
    <row r="950">
      <c r="B950" s="8"/>
    </row>
    <row r="951">
      <c r="B951" s="8"/>
    </row>
    <row r="952">
      <c r="B952" s="8"/>
    </row>
    <row r="953">
      <c r="B953" s="8"/>
    </row>
    <row r="954">
      <c r="B954" s="8"/>
    </row>
    <row r="955">
      <c r="B955" s="8"/>
    </row>
    <row r="956">
      <c r="B956" s="8"/>
    </row>
    <row r="957">
      <c r="B957" s="8"/>
    </row>
    <row r="958">
      <c r="B958" s="8"/>
    </row>
    <row r="959">
      <c r="B959" s="8"/>
    </row>
    <row r="960">
      <c r="B960" s="8"/>
    </row>
    <row r="961">
      <c r="B961" s="8"/>
    </row>
    <row r="962">
      <c r="B962" s="8"/>
    </row>
    <row r="963">
      <c r="B963" s="8"/>
    </row>
    <row r="964">
      <c r="B964" s="8"/>
    </row>
    <row r="965">
      <c r="B965" s="8"/>
    </row>
    <row r="966">
      <c r="B966" s="8"/>
    </row>
    <row r="967">
      <c r="B967" s="8"/>
    </row>
    <row r="968">
      <c r="B968" s="8"/>
    </row>
    <row r="969">
      <c r="B969" s="8"/>
    </row>
    <row r="970">
      <c r="B970" s="8"/>
    </row>
    <row r="971">
      <c r="B971" s="8"/>
    </row>
    <row r="972">
      <c r="B972" s="8"/>
    </row>
    <row r="973">
      <c r="B973" s="8"/>
    </row>
    <row r="974">
      <c r="B974" s="8"/>
    </row>
    <row r="975">
      <c r="B975" s="8"/>
    </row>
    <row r="976">
      <c r="B976" s="8"/>
    </row>
    <row r="977">
      <c r="B977" s="8"/>
    </row>
    <row r="978">
      <c r="B978" s="8"/>
    </row>
    <row r="979">
      <c r="B979" s="8"/>
    </row>
    <row r="980">
      <c r="B980" s="8"/>
    </row>
    <row r="981">
      <c r="B981" s="8"/>
    </row>
    <row r="982">
      <c r="B982" s="8"/>
    </row>
    <row r="983">
      <c r="B983" s="8"/>
    </row>
    <row r="984">
      <c r="B984" s="8"/>
    </row>
    <row r="985">
      <c r="B985" s="8"/>
    </row>
    <row r="986">
      <c r="B986" s="8"/>
    </row>
    <row r="987">
      <c r="B987" s="8"/>
    </row>
    <row r="988">
      <c r="B988" s="8"/>
    </row>
    <row r="989">
      <c r="B989" s="8"/>
    </row>
    <row r="990">
      <c r="B990" s="8"/>
    </row>
    <row r="991">
      <c r="B991" s="8"/>
    </row>
    <row r="992">
      <c r="B992" s="8"/>
    </row>
    <row r="993">
      <c r="B993" s="8"/>
    </row>
    <row r="994">
      <c r="B994" s="8"/>
    </row>
    <row r="995">
      <c r="B995" s="8"/>
    </row>
    <row r="996">
      <c r="B996" s="8"/>
    </row>
    <row r="997">
      <c r="B997" s="8"/>
    </row>
    <row r="998">
      <c r="B998" s="8"/>
    </row>
    <row r="999">
      <c r="B999" s="8"/>
    </row>
    <row r="1000">
      <c r="B1000" s="8"/>
    </row>
  </sheetData>
  <hyperlinks>
    <hyperlink r:id="rId1" ref="A9"/>
  </hyperlinks>
  <drawing r:id="rId2"/>
</worksheet>
</file>