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10\"/>
    </mc:Choice>
  </mc:AlternateContent>
  <xr:revisionPtr revIDLastSave="0" documentId="13_ncr:1_{DC1F8359-1044-415F-8707-6222E7FB8F10}" xr6:coauthVersionLast="46" xr6:coauthVersionMax="46" xr10:uidLastSave="{00000000-0000-0000-0000-000000000000}"/>
  <bookViews>
    <workbookView xWindow="-120" yWindow="-120" windowWidth="29040" windowHeight="15990" firstSheet="6" activeTab="12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Tabelas" sheetId="27" r:id="rId8"/>
    <sheet name="Planilha1" sheetId="28" r:id="rId9"/>
    <sheet name="Apresentando Dominio 1" sheetId="10" r:id="rId10"/>
    <sheet name="Tipos de dados" sheetId="11" r:id="rId11"/>
    <sheet name="Teoria conjuntos" sheetId="29" r:id="rId12"/>
    <sheet name="Produto cartesiano" sheetId="3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7" l="1"/>
  <c r="N12" i="27"/>
  <c r="N11" i="27"/>
  <c r="N10" i="27"/>
  <c r="N9" i="27"/>
  <c r="M20" i="27"/>
  <c r="M19" i="27"/>
  <c r="S28" i="27"/>
  <c r="S27" i="27"/>
  <c r="S21" i="27"/>
  <c r="S20" i="27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</calcChain>
</file>

<file path=xl/sharedStrings.xml><?xml version="1.0" encoding="utf-8"?>
<sst xmlns="http://schemas.openxmlformats.org/spreadsheetml/2006/main" count="5103" uniqueCount="214">
  <si>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</si>
  <si>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</si>
  <si>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</si>
  <si>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</si>
  <si>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</si>
  <si>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</si>
  <si>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</si>
  <si>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</si>
  <si>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</si>
  <si>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</si>
  <si>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</si>
  <si>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</si>
  <si>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</si>
  <si>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</si>
  <si>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</si>
  <si>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</si>
  <si>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</si>
  <si>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</si>
  <si>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</si>
  <si>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</si>
  <si>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</si>
  <si>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</si>
  <si>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</si>
  <si>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</si>
  <si>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</si>
  <si>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</si>
  <si>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</si>
  <si>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</si>
  <si>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</si>
  <si>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</si>
  <si>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</si>
  <si>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</si>
  <si>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</si>
  <si>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</si>
  <si>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</si>
  <si>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</si>
  <si>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</si>
  <si>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</si>
  <si>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</si>
  <si>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</si>
  <si>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</si>
  <si>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</si>
  <si>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</si>
  <si>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</si>
  <si>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</si>
  <si>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</si>
  <si>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</si>
  <si>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</si>
  <si>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</si>
  <si>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</si>
  <si>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</si>
  <si>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</si>
  <si>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</si>
  <si>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</si>
  <si>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</si>
  <si>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</si>
  <si>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</si>
  <si>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</si>
  <si>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</si>
  <si>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</si>
  <si>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</si>
  <si>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</si>
  <si>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</si>
  <si>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</si>
  <si>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</si>
  <si>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</si>
  <si>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</si>
  <si>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</si>
  <si>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</si>
  <si>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</si>
  <si>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</si>
  <si>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</si>
  <si>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</si>
  <si>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</si>
  <si>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</si>
  <si>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</si>
  <si>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</si>
  <si>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</si>
  <si>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</si>
  <si>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</si>
  <si>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</si>
  <si>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</si>
  <si>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</si>
  <si>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</si>
  <si>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</si>
  <si>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</si>
  <si>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</si>
  <si>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</si>
  <si>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</si>
  <si>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</si>
  <si>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</si>
  <si>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</si>
  <si>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</si>
  <si>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</si>
  <si>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</si>
  <si>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</si>
  <si>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</si>
  <si>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</si>
  <si>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</si>
  <si>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</si>
  <si>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</si>
  <si>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</si>
  <si>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</si>
  <si>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</si>
  <si>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</si>
  <si>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</si>
  <si>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</si>
  <si>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</si>
  <si>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</si>
  <si>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</si>
  <si>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</si>
  <si>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</si>
  <si>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</si>
  <si>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</si>
  <si>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</si>
  <si>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</si>
  <si>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</si>
  <si>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</si>
  <si>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</si>
  <si>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</si>
  <si>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</si>
  <si>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</si>
  <si>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</si>
  <si>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</si>
  <si>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 xml:space="preserve">σ predicado (relação) </t>
  </si>
  <si>
    <t>Seleção:</t>
  </si>
  <si>
    <t>σ ID = 4(FUNCIONARIO)</t>
  </si>
  <si>
    <t>σ Nome = "Ma%"(FUNCIONARIO)</t>
  </si>
  <si>
    <t>Marca</t>
  </si>
  <si>
    <t>Modelo</t>
  </si>
  <si>
    <t>Ford</t>
  </si>
  <si>
    <t>Chevrolet</t>
  </si>
  <si>
    <t>Fiesta</t>
  </si>
  <si>
    <t>Gol</t>
  </si>
  <si>
    <t>Corsa</t>
  </si>
  <si>
    <t>Golf</t>
  </si>
  <si>
    <r>
      <t xml:space="preserve">Projeção </t>
    </r>
    <r>
      <rPr>
        <sz val="11"/>
        <color theme="1"/>
        <rFont val="Calibri"/>
        <family val="2"/>
      </rPr>
      <t>π</t>
    </r>
  </si>
  <si>
    <t>π Marca (Carro)</t>
  </si>
  <si>
    <t>Carro</t>
  </si>
  <si>
    <t>Volksvagen</t>
  </si>
  <si>
    <t>π Modelo (Carro)</t>
  </si>
  <si>
    <t>π Modelo, Marca (Carro)</t>
  </si>
  <si>
    <t>Seleção e Projeção</t>
  </si>
  <si>
    <t>σ Nome = "Maria"(FUNCIONARIO)</t>
  </si>
  <si>
    <t>π Nome(σ Nome = "Maria"(FUNCIONARIO))</t>
  </si>
  <si>
    <t>SELECT NOME FROM FUNCIONARIO WHERE Nome = 'Maria';</t>
  </si>
  <si>
    <t>União</t>
  </si>
  <si>
    <t>Funcionario RH</t>
  </si>
  <si>
    <t>Funcionario TI</t>
  </si>
  <si>
    <t>Josué</t>
  </si>
  <si>
    <t>Juliana</t>
  </si>
  <si>
    <t>Thiago</t>
  </si>
  <si>
    <t>(relação 1) U (relação 2)</t>
  </si>
  <si>
    <t>Funcionario RH TI</t>
  </si>
  <si>
    <t>Obs: As relações tem que possuir o mesmo número de atributos (colunas) e linhas (tuplas)</t>
  </si>
  <si>
    <t>Diferença</t>
  </si>
  <si>
    <t>(relação 1) - (relação 2)</t>
  </si>
  <si>
    <t>Func1</t>
  </si>
  <si>
    <t>Func2</t>
  </si>
  <si>
    <t>Func1 - Func2</t>
  </si>
  <si>
    <t>Func3</t>
  </si>
  <si>
    <t>João</t>
  </si>
  <si>
    <t>(relação 2) - (relação 1)</t>
  </si>
  <si>
    <t>Func2 - Func1</t>
  </si>
  <si>
    <t>Fun3</t>
  </si>
  <si>
    <t>SELECT Marca FROM Carro;</t>
  </si>
  <si>
    <t>Projeção em SQL</t>
  </si>
  <si>
    <t>União SQL</t>
  </si>
  <si>
    <t>SELECT NOME FROM FUNC1 UNION SELECT NOME FROM FUNC2;</t>
  </si>
  <si>
    <t>Intersecção</t>
  </si>
  <si>
    <t>Expressão Genérica</t>
  </si>
  <si>
    <r>
      <t xml:space="preserve">(relação 1)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  <scheme val="minor"/>
      </rPr>
      <t xml:space="preserve"> (relação 2)</t>
    </r>
  </si>
  <si>
    <t>Intersecção em SQL</t>
  </si>
  <si>
    <t>SELECT FUNC1.NOME FROM FUNC1 INNER JOIN FUNC2 ON FUNC1.NOME = FUNC2.NOME</t>
  </si>
  <si>
    <t>SELECT FUNC1.NOME FROM FUNC1 f1 INNER JOIN FUNC2 f2 ON f1.NOME = f2.NOME</t>
  </si>
  <si>
    <t>A</t>
  </si>
  <si>
    <t>B</t>
  </si>
  <si>
    <t>=</t>
  </si>
  <si>
    <t>A U B</t>
  </si>
  <si>
    <t>A - B</t>
  </si>
  <si>
    <t>B - A</t>
  </si>
  <si>
    <t>a</t>
  </si>
  <si>
    <t>b</t>
  </si>
  <si>
    <t>c</t>
  </si>
  <si>
    <t>d</t>
  </si>
  <si>
    <t>e</t>
  </si>
  <si>
    <t>C=</t>
  </si>
  <si>
    <t>f</t>
  </si>
  <si>
    <t>Exemplo com número</t>
  </si>
  <si>
    <t>Exemplo com letra (1 c)</t>
  </si>
  <si>
    <t>Exemplo com letra (2 cs) caracter repetido</t>
  </si>
  <si>
    <r>
      <t xml:space="preserve">A </t>
    </r>
    <r>
      <rPr>
        <sz val="11"/>
        <color theme="1"/>
        <rFont val="Calibri"/>
        <family val="2"/>
      </rPr>
      <t>∩</t>
    </r>
    <r>
      <rPr>
        <sz val="27.5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B</t>
    </r>
  </si>
  <si>
    <t>Exemplo com letra (4 cs) caracter repetido</t>
  </si>
  <si>
    <t>Grupo B</t>
  </si>
  <si>
    <t>Grupo A</t>
  </si>
  <si>
    <t>Palmeiras</t>
  </si>
  <si>
    <t>Corinthians</t>
  </si>
  <si>
    <t>Santos</t>
  </si>
  <si>
    <t>RD Bragantino</t>
  </si>
  <si>
    <t>S. Caetano</t>
  </si>
  <si>
    <t>S. André</t>
  </si>
  <si>
    <t>Portuguese</t>
  </si>
  <si>
    <t>X</t>
  </si>
  <si>
    <t>Portuguesa</t>
  </si>
  <si>
    <t>NOME</t>
  </si>
  <si>
    <t>ID_DEPT</t>
  </si>
  <si>
    <t>DESCRICAO</t>
  </si>
  <si>
    <t>Lais</t>
  </si>
  <si>
    <t>Luis</t>
  </si>
  <si>
    <t>Carla</t>
  </si>
  <si>
    <t>Paulo</t>
  </si>
  <si>
    <t>Departamento_Funcionario</t>
  </si>
  <si>
    <t>Produto Cartesiano</t>
  </si>
  <si>
    <t>Junção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</si>
</sst>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27.5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7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2" fillId="6" borderId="1" xfId="0" applyFont="1" applyFill="1" applyBorder="1"/>
    <xf numFmtId="0" fontId="0" fillId="6" borderId="1" xfId="0" applyFont="1" applyFill="1" applyBorder="1"/>
    <xf numFmtId="0" fontId="0" fillId="0" borderId="0" xfId="0" applyAlignment="1">
      <alignment horizontal="center" wrapText="1"/>
    </xf>
    <xf numFmtId="0" fontId="4" fillId="5" borderId="1" xfId="1" applyBorder="1"/>
    <xf numFmtId="0" fontId="4" fillId="5" borderId="0" xfId="1"/>
    <xf numFmtId="0" fontId="0" fillId="0" borderId="10" xfId="0" applyFill="1" applyBorder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ont="1" applyBorder="1" applyAlignment="1">
      <alignment vertical="center"/>
    </xf>
    <xf numFmtId="0" fontId="0" fillId="0" borderId="17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ont="1" applyBorder="1" applyAlignment="1">
      <alignment vertical="center"/>
    </xf>
    <xf numFmtId="0" fontId="0" fillId="0" borderId="0" xfId="0" applyAlignment="1"/>
    <xf numFmtId="0" fontId="0" fillId="0" borderId="13" xfId="0" applyBorder="1" applyAlignment="1"/>
    <xf numFmtId="0" fontId="2" fillId="0" borderId="14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Normal" xfId="0" builtinId="0"/>
    <cellStyle name="Ruim" xfId="1" builtinId="27"/>
  </cellStyles>
  <dxfs count="77"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76" headerRowBorderDxfId="75" tableBorderDxfId="74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51" tableBorderDxfId="50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49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48" tableBorderDxfId="47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46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45" tableBorderDxfId="44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43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42" headerRowBorderDxfId="41" tableBorderDxfId="40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39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38" tableBorderDxfId="37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36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35" tableBorderDxfId="34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33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32" tableBorderDxfId="31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30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29" headerRowBorderDxfId="28" tableBorderDxfId="27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26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25" tableBorderDxfId="24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23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22" tableBorderDxfId="21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20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73" tableBorderDxfId="72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19" tableBorderDxfId="18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17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16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15" tableBorderDxfId="14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13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F653EC-3FD8-4695-97B9-10FC0F789D19}" name="Tabela216205" displayName="Tabela216205" ref="S8:W10" totalsRowShown="0" headerRowBorderDxfId="12" tableBorderDxfId="11">
  <autoFilter ref="S8:W10" xr:uid="{F7439240-D4C2-4169-ABBE-2628D0D6C50B}"/>
  <tableColumns count="5">
    <tableColumn id="1" xr3:uid="{7425EB3C-D793-4D2A-87FB-5343BFD607E4}" name="Numero"/>
    <tableColumn id="2" xr3:uid="{873C14A2-7597-4DE3-8DED-221B890B33E0}" name="Nome"/>
    <tableColumn id="3" xr3:uid="{11A900C2-58FB-40B4-88FD-945A245200F0}" name="Localizacao"/>
    <tableColumn id="4" xr3:uid="{BC1B5841-68DC-4D6B-AEE2-0DF176CF7C5A}" name="ID_Funcionario" dataDxfId="10">
      <calculatedColumnFormula>Tabela11519[[#This Row],[ID]]</calculatedColumnFormula>
    </tableColumn>
    <tableColumn id="5" xr3:uid="{6CBAF9E7-A717-417D-85A5-0EE3197F5D84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815F57E-7C69-4A18-BC16-D561CD06653C}" name="Tabela5182225" displayName="Tabela5182225" ref="S19:V21" totalsRowShown="0" headerRowBorderDxfId="9" tableBorderDxfId="8">
  <autoFilter ref="S19:V21" xr:uid="{994DB290-6C41-42D8-99DE-BDACB91CFE35}"/>
  <tableColumns count="4">
    <tableColumn id="1" xr3:uid="{F92F396C-206F-44FE-8468-4C7A7463EA6E}" name="ID (FK)" dataDxfId="7">
      <calculatedColumnFormula>L10</calculatedColumnFormula>
    </tableColumn>
    <tableColumn id="2" xr3:uid="{1422DBB0-D060-4783-A8C7-B7A7FB96ACFC}" name="Nome"/>
    <tableColumn id="3" xr3:uid="{2203B2C5-E429-43CD-87DC-3A8BD299B749}" name="Sexo"/>
    <tableColumn id="4" xr3:uid="{E5B7A357-0768-48E3-B078-5DE3EBA74032}" name="Parentesc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4E1E446-B72C-4F07-8E83-95D9F84567CC}" name="Tabela518222426" displayName="Tabela518222426" ref="S26:T31" totalsRowShown="0" headerRowBorderDxfId="6" tableBorderDxfId="5">
  <autoFilter ref="S26:T31" xr:uid="{75675B79-92EB-45E4-ABC0-FEC4E2C4155D}"/>
  <tableColumns count="2">
    <tableColumn id="1" xr3:uid="{F775AC86-C43B-4B64-BA7B-C9C7083985CA}" name="Numero_Dept" dataDxfId="4">
      <calculatedColumnFormula>L18</calculatedColumnFormula>
    </tableColumn>
    <tableColumn id="2" xr3:uid="{F95C747B-0336-402A-A6A8-65E0C996FA8F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C6E59A-7036-4314-B3D5-751263F9EFFA}" name="Tabela3172127" displayName="Tabela3172127" ref="J18:M20" totalsRowShown="0" headerRowBorderDxfId="3" tableBorderDxfId="2">
  <autoFilter ref="J18:M20" xr:uid="{7523942C-4BA9-4DA9-A75C-61CB83E2C8AA}"/>
  <tableColumns count="4">
    <tableColumn id="1" xr3:uid="{1E5896E6-24AA-49D4-8083-BB608EBE2957}" name="Numero"/>
    <tableColumn id="2" xr3:uid="{E7F53F6A-5560-4EE0-B3E1-A6D34A81478E}" name="Nome"/>
    <tableColumn id="3" xr3:uid="{599A9A49-F19B-4FD4-8FCE-8D25047DCDC5}" name="Localizacao"/>
    <tableColumn id="4" xr3:uid="{455BBB95-6974-4C7A-9473-6A3274B615D6}" name="Numero_depto" dataDxfId="1">
      <calculatedColumnFormula>Q7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B4E70B-A8AB-4D65-8ADE-52DFB6E12004}" name="Tabela2228" displayName="Tabela2228" ref="J25:L27" totalsRowShown="0">
  <autoFilter ref="J25:L27" xr:uid="{043E5E02-35E1-483B-B520-AE87820E28A7}"/>
  <tableColumns count="3">
    <tableColumn id="1" xr3:uid="{89EEA333-003D-4AE4-8E0D-4D39CB50DFCD}" name="ID_FUNC"/>
    <tableColumn id="2" xr3:uid="{81F5DF13-288B-4B27-8C51-77CFFE1C4342}" name="Numero_Projeto"/>
    <tableColumn id="3" xr3:uid="{684F1908-A439-4C36-A8A9-3FD0C20202AD}" name="Hora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71" tableBorderDxfId="70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69" tableBorderDxfId="68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67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66" headerRowBorderDxfId="65" tableBorderDxfId="64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63" tableBorderDxfId="62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61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60" tableBorderDxfId="59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58" tableBorderDxfId="57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56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55" headerRowBorderDxfId="54" tableBorderDxfId="53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52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topLeftCell="A4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79EA-CBAE-4BC3-B819-01DF2DCDA405}">
  <dimension ref="A1:XFD53"/>
  <sheetViews>
    <sheetView showGridLines="0" topLeftCell="A52" zoomScale="235" zoomScaleNormal="235" workbookViewId="0">
      <selection activeCell="F41" sqref="F41"/>
    </sheetView>
  </sheetViews>
  <sheetFormatPr defaultRowHeight="15" x14ac:dyDescent="0.25"/>
  <cols>
    <col min="1" max="1" width="6.42578125" customWidth="1"/>
    <col min="2" max="2" width="5.42578125" customWidth="1"/>
    <col min="3" max="3" width="5" customWidth="1"/>
  </cols>
  <sheetData>
    <row r="1" spans="1:16384" customFormat="1" ht="15.75" thickBot="1" x14ac:dyDescent="0.3">
      <c r="A1" s="64" t="s">
        <v>188</v>
      </c>
      <c r="B1" s="65"/>
      <c r="C1" s="65"/>
      <c r="D1" s="65"/>
      <c r="E1" s="65"/>
      <c r="F1" s="65"/>
      <c r="G1" s="65"/>
      <c r="H1" s="66"/>
    </row>
    <row r="2" spans="1:16384" customFormat="1" x14ac:dyDescent="0.25">
      <c r="A2" s="51" t="s">
        <v>175</v>
      </c>
      <c r="B2" s="11" t="s">
        <v>177</v>
      </c>
      <c r="C2" s="11"/>
      <c r="D2" s="11">
        <v>1</v>
      </c>
      <c r="E2" s="11">
        <v>2</v>
      </c>
      <c r="F2" s="11">
        <v>3</v>
      </c>
      <c r="G2" s="11"/>
      <c r="H2" s="52"/>
    </row>
    <row r="3" spans="1:16384" customFormat="1" x14ac:dyDescent="0.25">
      <c r="A3" s="51" t="s">
        <v>176</v>
      </c>
      <c r="B3" s="11" t="s">
        <v>177</v>
      </c>
      <c r="C3" s="11"/>
      <c r="D3" s="11">
        <v>3</v>
      </c>
      <c r="E3" s="11">
        <v>4</v>
      </c>
      <c r="F3" s="11">
        <v>5</v>
      </c>
      <c r="G3" s="11"/>
      <c r="H3" s="52"/>
    </row>
    <row r="4" spans="1:16384" customFormat="1" ht="7.5" customHeight="1" x14ac:dyDescent="0.25">
      <c r="A4" s="51"/>
      <c r="B4" s="11"/>
      <c r="C4" s="11"/>
      <c r="D4" s="11"/>
      <c r="E4" s="11"/>
      <c r="F4" s="11"/>
      <c r="G4" s="11"/>
      <c r="H4" s="52"/>
    </row>
    <row r="5" spans="1:16384" customFormat="1" x14ac:dyDescent="0.25">
      <c r="A5" s="51" t="s">
        <v>178</v>
      </c>
      <c r="B5" s="11" t="s">
        <v>177</v>
      </c>
      <c r="C5" s="11"/>
      <c r="D5" s="11">
        <v>1</v>
      </c>
      <c r="E5" s="11">
        <v>2</v>
      </c>
      <c r="F5" s="11">
        <v>3</v>
      </c>
      <c r="G5" s="11">
        <v>4</v>
      </c>
      <c r="H5" s="52">
        <v>5</v>
      </c>
    </row>
    <row r="6" spans="1:16384" customFormat="1" ht="8.25" customHeight="1" x14ac:dyDescent="0.25">
      <c r="A6" s="51"/>
      <c r="B6" s="11"/>
      <c r="C6" s="11"/>
      <c r="D6" s="11"/>
      <c r="E6" s="11"/>
      <c r="F6" s="11"/>
      <c r="G6" s="11"/>
      <c r="H6" s="52"/>
    </row>
    <row r="7" spans="1:16384" customFormat="1" x14ac:dyDescent="0.25">
      <c r="A7" s="51" t="s">
        <v>179</v>
      </c>
      <c r="B7" s="11" t="s">
        <v>177</v>
      </c>
      <c r="C7" s="11"/>
      <c r="D7" s="11">
        <v>1</v>
      </c>
      <c r="E7" s="11">
        <v>2</v>
      </c>
      <c r="F7" s="11"/>
      <c r="G7" s="11"/>
      <c r="H7" s="52"/>
    </row>
    <row r="8" spans="1:16384" customFormat="1" ht="8.25" customHeight="1" x14ac:dyDescent="0.25">
      <c r="A8" s="51"/>
      <c r="B8" s="11"/>
      <c r="C8" s="11"/>
      <c r="D8" s="11"/>
      <c r="E8" s="11"/>
      <c r="F8" s="11"/>
      <c r="G8" s="11"/>
      <c r="H8" s="52"/>
    </row>
    <row r="9" spans="1:16384" customFormat="1" x14ac:dyDescent="0.25">
      <c r="A9" s="51" t="s">
        <v>180</v>
      </c>
      <c r="B9" s="11" t="s">
        <v>177</v>
      </c>
      <c r="C9" s="11"/>
      <c r="D9" s="11">
        <v>4</v>
      </c>
      <c r="E9" s="11">
        <v>5</v>
      </c>
      <c r="F9" s="11"/>
      <c r="G9" s="11"/>
      <c r="H9" s="52"/>
    </row>
    <row r="10" spans="1:16384" s="14" customFormat="1" ht="23.25" customHeight="1" thickBot="1" x14ac:dyDescent="0.3">
      <c r="A10" s="53" t="s">
        <v>191</v>
      </c>
      <c r="B10" s="54" t="s">
        <v>177</v>
      </c>
      <c r="C10" s="55"/>
      <c r="D10" s="54">
        <v>3</v>
      </c>
      <c r="E10" s="55"/>
      <c r="F10" s="55"/>
      <c r="G10" s="55"/>
      <c r="H10" s="56"/>
    </row>
    <row r="11" spans="1:16384" customFormat="1" x14ac:dyDescent="0.25">
      <c r="J11" s="34"/>
    </row>
    <row r="12" spans="1:16384" customFormat="1" ht="9" customHeight="1" x14ac:dyDescent="0.25"/>
    <row r="13" spans="1:16384" customFormat="1" ht="8.25" customHeight="1" thickBot="1" x14ac:dyDescent="0.3"/>
    <row r="14" spans="1:16384" customFormat="1" ht="18" customHeight="1" thickBot="1" x14ac:dyDescent="0.3">
      <c r="A14" s="64" t="s">
        <v>189</v>
      </c>
      <c r="B14" s="65"/>
      <c r="C14" s="65"/>
      <c r="D14" s="65"/>
      <c r="E14" s="65"/>
      <c r="F14" s="65"/>
      <c r="G14" s="65"/>
      <c r="H14" s="66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">
        <v>188</v>
      </c>
      <c r="Z14" s="49"/>
      <c r="AA14" s="49"/>
      <c r="AB14" s="49"/>
      <c r="AC14" s="49"/>
      <c r="AD14" s="49"/>
      <c r="AE14" s="49"/>
      <c r="AF14" s="49"/>
      <c r="AG14" s="49" t="s">
        <v>188</v>
      </c>
      <c r="AH14" s="49"/>
      <c r="AI14" s="49"/>
      <c r="AJ14" s="49"/>
      <c r="AK14" s="49"/>
      <c r="AL14" s="49"/>
      <c r="AM14" s="49"/>
      <c r="AN14" s="49"/>
      <c r="AO14" s="49" t="s">
        <v>188</v>
      </c>
      <c r="AP14" s="49"/>
      <c r="AQ14" s="49"/>
      <c r="AR14" s="49"/>
      <c r="AS14" s="49"/>
      <c r="AT14" s="49"/>
      <c r="AU14" s="49"/>
      <c r="AV14" s="49"/>
      <c r="AW14" s="49" t="s">
        <v>188</v>
      </c>
      <c r="AX14" s="49"/>
      <c r="AY14" s="49"/>
      <c r="AZ14" s="49"/>
      <c r="BA14" s="49"/>
      <c r="BB14" s="49"/>
      <c r="BC14" s="49"/>
      <c r="BD14" s="49"/>
      <c r="BE14" s="49" t="s">
        <v>188</v>
      </c>
      <c r="BF14" s="49"/>
      <c r="BG14" s="49"/>
      <c r="BH14" s="49"/>
      <c r="BI14" s="49"/>
      <c r="BJ14" s="49"/>
      <c r="BK14" s="49"/>
      <c r="BL14" s="49"/>
      <c r="BM14" s="49" t="s">
        <v>188</v>
      </c>
      <c r="BN14" s="49"/>
      <c r="BO14" s="49"/>
      <c r="BP14" s="49"/>
      <c r="BQ14" s="49"/>
      <c r="BR14" s="49"/>
      <c r="BS14" s="49"/>
      <c r="BT14" s="49"/>
      <c r="BU14" s="49" t="s">
        <v>188</v>
      </c>
      <c r="BV14" s="49"/>
      <c r="BW14" s="49"/>
      <c r="BX14" s="49"/>
      <c r="BY14" s="49"/>
      <c r="BZ14" s="49"/>
      <c r="CA14" s="49"/>
      <c r="CB14" s="49"/>
      <c r="CC14" s="49" t="s">
        <v>188</v>
      </c>
      <c r="CD14" s="49"/>
      <c r="CE14" s="49"/>
      <c r="CF14" s="49"/>
      <c r="CG14" s="49"/>
      <c r="CH14" s="49"/>
      <c r="CI14" s="49"/>
      <c r="CJ14" s="49"/>
      <c r="CK14" s="49" t="s">
        <v>188</v>
      </c>
      <c r="CL14" s="49"/>
      <c r="CM14" s="49"/>
      <c r="CN14" s="49"/>
      <c r="CO14" s="49"/>
      <c r="CP14" s="49"/>
      <c r="CQ14" s="49"/>
      <c r="CR14" s="49"/>
      <c r="CS14" s="49" t="s">
        <v>188</v>
      </c>
      <c r="CT14" s="49"/>
      <c r="CU14" s="49"/>
      <c r="CV14" s="49"/>
      <c r="CW14" s="49"/>
      <c r="CX14" s="49"/>
      <c r="CY14" s="49"/>
      <c r="CZ14" s="49"/>
      <c r="DA14" s="49" t="s">
        <v>188</v>
      </c>
      <c r="DB14" s="49"/>
      <c r="DC14" s="49"/>
      <c r="DD14" s="49"/>
      <c r="DE14" s="49"/>
      <c r="DF14" s="49"/>
      <c r="DG14" s="49"/>
      <c r="DH14" s="49"/>
      <c r="DI14" s="49" t="s">
        <v>188</v>
      </c>
      <c r="DJ14" s="49"/>
      <c r="DK14" s="49"/>
      <c r="DL14" s="49"/>
      <c r="DM14" s="49"/>
      <c r="DN14" s="49"/>
      <c r="DO14" s="49"/>
      <c r="DP14" s="49"/>
      <c r="DQ14" s="49" t="s">
        <v>188</v>
      </c>
      <c r="DR14" s="49"/>
      <c r="DS14" s="49"/>
      <c r="DT14" s="49"/>
      <c r="DU14" s="49"/>
      <c r="DV14" s="49"/>
      <c r="DW14" s="49"/>
      <c r="DX14" s="49"/>
      <c r="DY14" s="49" t="s">
        <v>188</v>
      </c>
      <c r="DZ14" s="49"/>
      <c r="EA14" s="49"/>
      <c r="EB14" s="49"/>
      <c r="EC14" s="49"/>
      <c r="ED14" s="49"/>
      <c r="EE14" s="49"/>
      <c r="EF14" s="49"/>
      <c r="EG14" s="49" t="s">
        <v>188</v>
      </c>
      <c r="EH14" s="49"/>
      <c r="EI14" s="49"/>
      <c r="EJ14" s="49"/>
      <c r="EK14" s="49"/>
      <c r="EL14" s="49"/>
      <c r="EM14" s="49"/>
      <c r="EN14" s="49"/>
      <c r="EO14" s="49" t="s">
        <v>188</v>
      </c>
      <c r="EP14" s="49"/>
      <c r="EQ14" s="49"/>
      <c r="ER14" s="49"/>
      <c r="ES14" s="49"/>
      <c r="ET14" s="49"/>
      <c r="EU14" s="49"/>
      <c r="EV14" s="49"/>
      <c r="EW14" s="49" t="s">
        <v>188</v>
      </c>
      <c r="EX14" s="49"/>
      <c r="EY14" s="49"/>
      <c r="EZ14" s="49"/>
      <c r="FA14" s="49"/>
      <c r="FB14" s="49"/>
      <c r="FC14" s="49"/>
      <c r="FD14" s="49"/>
      <c r="FE14" s="49" t="s">
        <v>188</v>
      </c>
      <c r="FF14" s="49"/>
      <c r="FG14" s="49"/>
      <c r="FH14" s="49"/>
      <c r="FI14" s="49"/>
      <c r="FJ14" s="49"/>
      <c r="FK14" s="49"/>
      <c r="FL14" s="49"/>
      <c r="FM14" s="49" t="s">
        <v>188</v>
      </c>
      <c r="FN14" s="49"/>
      <c r="FO14" s="49"/>
      <c r="FP14" s="49"/>
      <c r="FQ14" s="49"/>
      <c r="FR14" s="49"/>
      <c r="FS14" s="49"/>
      <c r="FT14" s="49"/>
      <c r="FU14" s="49" t="s">
        <v>188</v>
      </c>
      <c r="FV14" s="49"/>
      <c r="FW14" s="49"/>
      <c r="FX14" s="49"/>
      <c r="FY14" s="49"/>
      <c r="FZ14" s="49"/>
      <c r="GA14" s="49"/>
      <c r="GB14" s="49"/>
      <c r="GC14" s="49" t="s">
        <v>188</v>
      </c>
      <c r="GD14" s="49"/>
      <c r="GE14" s="49"/>
      <c r="GF14" s="49"/>
      <c r="GG14" s="49"/>
      <c r="GH14" s="49"/>
      <c r="GI14" s="49"/>
      <c r="GJ14" s="49"/>
      <c r="GK14" s="49" t="s">
        <v>188</v>
      </c>
      <c r="GL14" s="49"/>
      <c r="GM14" s="49"/>
      <c r="GN14" s="49"/>
      <c r="GO14" s="49"/>
      <c r="GP14" s="49"/>
      <c r="GQ14" s="49"/>
      <c r="GR14" s="49"/>
      <c r="GS14" s="49" t="s">
        <v>188</v>
      </c>
      <c r="GT14" s="49"/>
      <c r="GU14" s="49"/>
      <c r="GV14" s="49"/>
      <c r="GW14" s="49"/>
      <c r="GX14" s="49"/>
      <c r="GY14" s="49"/>
      <c r="GZ14" s="49"/>
      <c r="HA14" s="49" t="s">
        <v>188</v>
      </c>
      <c r="HB14" s="49"/>
      <c r="HC14" s="49"/>
      <c r="HD14" s="49"/>
      <c r="HE14" s="49"/>
      <c r="HF14" s="49"/>
      <c r="HG14" s="49"/>
      <c r="HH14" s="49"/>
      <c r="HI14" s="49" t="s">
        <v>188</v>
      </c>
      <c r="HJ14" s="49"/>
      <c r="HK14" s="49"/>
      <c r="HL14" s="49"/>
      <c r="HM14" s="49"/>
      <c r="HN14" s="49"/>
      <c r="HO14" s="49"/>
      <c r="HP14" s="49"/>
      <c r="HQ14" s="49" t="s">
        <v>188</v>
      </c>
      <c r="HR14" s="49"/>
      <c r="HS14" s="49"/>
      <c r="HT14" s="49"/>
      <c r="HU14" s="49"/>
      <c r="HV14" s="49"/>
      <c r="HW14" s="49"/>
      <c r="HX14" s="49"/>
      <c r="HY14" s="49" t="s">
        <v>188</v>
      </c>
      <c r="HZ14" s="49"/>
      <c r="IA14" s="49"/>
      <c r="IB14" s="49"/>
      <c r="IC14" s="49"/>
      <c r="ID14" s="49"/>
      <c r="IE14" s="49"/>
      <c r="IF14" s="49"/>
      <c r="IG14" s="49" t="s">
        <v>188</v>
      </c>
      <c r="IH14" s="49"/>
      <c r="II14" s="49"/>
      <c r="IJ14" s="49"/>
      <c r="IK14" s="49"/>
      <c r="IL14" s="49"/>
      <c r="IM14" s="49"/>
      <c r="IN14" s="49"/>
      <c r="IO14" s="49" t="s">
        <v>188</v>
      </c>
      <c r="IP14" s="49"/>
      <c r="IQ14" s="49"/>
      <c r="IR14" s="49"/>
      <c r="IS14" s="49"/>
      <c r="IT14" s="49"/>
      <c r="IU14" s="49"/>
      <c r="IV14" s="49"/>
      <c r="IW14" s="49" t="s">
        <v>188</v>
      </c>
      <c r="IX14" s="49"/>
      <c r="IY14" s="49"/>
      <c r="IZ14" s="49"/>
      <c r="JA14" s="49"/>
      <c r="JB14" s="49"/>
      <c r="JC14" s="49"/>
      <c r="JD14" s="49"/>
      <c r="JE14" s="49" t="s">
        <v>188</v>
      </c>
      <c r="JF14" s="49"/>
      <c r="JG14" s="49"/>
      <c r="JH14" s="49"/>
      <c r="JI14" s="49"/>
      <c r="JJ14" s="49"/>
      <c r="JK14" s="49"/>
      <c r="JL14" s="49"/>
      <c r="JM14" s="49" t="s">
        <v>188</v>
      </c>
      <c r="JN14" s="49"/>
      <c r="JO14" s="49"/>
      <c r="JP14" s="49"/>
      <c r="JQ14" s="49"/>
      <c r="JR14" s="49"/>
      <c r="JS14" s="49"/>
      <c r="JT14" s="49"/>
      <c r="JU14" s="49" t="s">
        <v>188</v>
      </c>
      <c r="JV14" s="49"/>
      <c r="JW14" s="49"/>
      <c r="JX14" s="49"/>
      <c r="JY14" s="49"/>
      <c r="JZ14" s="49"/>
      <c r="KA14" s="49"/>
      <c r="KB14" s="49"/>
      <c r="KC14" s="49" t="s">
        <v>188</v>
      </c>
      <c r="KD14" s="49"/>
      <c r="KE14" s="49"/>
      <c r="KF14" s="49"/>
      <c r="KG14" s="49"/>
      <c r="KH14" s="49"/>
      <c r="KI14" s="49"/>
      <c r="KJ14" s="49"/>
      <c r="KK14" s="49" t="s">
        <v>188</v>
      </c>
      <c r="KL14" s="49"/>
      <c r="KM14" s="49"/>
      <c r="KN14" s="49"/>
      <c r="KO14" s="49"/>
      <c r="KP14" s="49"/>
      <c r="KQ14" s="49"/>
      <c r="KR14" s="49"/>
      <c r="KS14" s="49" t="s">
        <v>188</v>
      </c>
      <c r="KT14" s="49"/>
      <c r="KU14" s="49"/>
      <c r="KV14" s="49"/>
      <c r="KW14" s="49"/>
      <c r="KX14" s="49"/>
      <c r="KY14" s="49"/>
      <c r="KZ14" s="49"/>
      <c r="LA14" s="49" t="s">
        <v>188</v>
      </c>
      <c r="LB14" s="49"/>
      <c r="LC14" s="49"/>
      <c r="LD14" s="49"/>
      <c r="LE14" s="49"/>
      <c r="LF14" s="49"/>
      <c r="LG14" s="49"/>
      <c r="LH14" s="49"/>
      <c r="LI14" s="49" t="s">
        <v>188</v>
      </c>
      <c r="LJ14" s="49"/>
      <c r="LK14" s="49"/>
      <c r="LL14" s="49"/>
      <c r="LM14" s="49"/>
      <c r="LN14" s="49"/>
      <c r="LO14" s="49"/>
      <c r="LP14" s="49"/>
      <c r="LQ14" s="49" t="s">
        <v>188</v>
      </c>
      <c r="LR14" s="49"/>
      <c r="LS14" s="49"/>
      <c r="LT14" s="49"/>
      <c r="LU14" s="49"/>
      <c r="LV14" s="49"/>
      <c r="LW14" s="49"/>
      <c r="LX14" s="49"/>
      <c r="LY14" s="49" t="s">
        <v>188</v>
      </c>
      <c r="LZ14" s="49"/>
      <c r="MA14" s="49"/>
      <c r="MB14" s="49"/>
      <c r="MC14" s="49"/>
      <c r="MD14" s="49"/>
      <c r="ME14" s="49"/>
      <c r="MF14" s="49"/>
      <c r="MG14" s="49" t="s">
        <v>188</v>
      </c>
      <c r="MH14" s="49"/>
      <c r="MI14" s="49"/>
      <c r="MJ14" s="49"/>
      <c r="MK14" s="49"/>
      <c r="ML14" s="49"/>
      <c r="MM14" s="49"/>
      <c r="MN14" s="49"/>
      <c r="MO14" s="49" t="s">
        <v>188</v>
      </c>
      <c r="MP14" s="49"/>
      <c r="MQ14" s="49"/>
      <c r="MR14" s="49"/>
      <c r="MS14" s="49"/>
      <c r="MT14" s="49"/>
      <c r="MU14" s="49"/>
      <c r="MV14" s="49"/>
      <c r="MW14" s="49" t="s">
        <v>188</v>
      </c>
      <c r="MX14" s="49"/>
      <c r="MY14" s="49"/>
      <c r="MZ14" s="49"/>
      <c r="NA14" s="49"/>
      <c r="NB14" s="49"/>
      <c r="NC14" s="49"/>
      <c r="ND14" s="49"/>
      <c r="NE14" s="49" t="s">
        <v>188</v>
      </c>
      <c r="NF14" s="49"/>
      <c r="NG14" s="49"/>
      <c r="NH14" s="49"/>
      <c r="NI14" s="49"/>
      <c r="NJ14" s="49"/>
      <c r="NK14" s="49"/>
      <c r="NL14" s="49"/>
      <c r="NM14" s="49" t="s">
        <v>188</v>
      </c>
      <c r="NN14" s="49"/>
      <c r="NO14" s="49"/>
      <c r="NP14" s="49"/>
      <c r="NQ14" s="49"/>
      <c r="NR14" s="49"/>
      <c r="NS14" s="49"/>
      <c r="NT14" s="49"/>
      <c r="NU14" s="49" t="s">
        <v>188</v>
      </c>
      <c r="NV14" s="49"/>
      <c r="NW14" s="49"/>
      <c r="NX14" s="49"/>
      <c r="NY14" s="49"/>
      <c r="NZ14" s="49"/>
      <c r="OA14" s="49"/>
      <c r="OB14" s="49"/>
      <c r="OC14" s="49" t="s">
        <v>188</v>
      </c>
      <c r="OD14" s="49"/>
      <c r="OE14" s="49"/>
      <c r="OF14" s="49"/>
      <c r="OG14" s="49"/>
      <c r="OH14" s="49"/>
      <c r="OI14" s="49"/>
      <c r="OJ14" s="49"/>
      <c r="OK14" s="49" t="s">
        <v>188</v>
      </c>
      <c r="OL14" s="49"/>
      <c r="OM14" s="49"/>
      <c r="ON14" s="49"/>
      <c r="OO14" s="49"/>
      <c r="OP14" s="49"/>
      <c r="OQ14" s="49"/>
      <c r="OR14" s="49"/>
      <c r="OS14" s="49" t="s">
        <v>188</v>
      </c>
      <c r="OT14" s="49"/>
      <c r="OU14" s="49"/>
      <c r="OV14" s="49"/>
      <c r="OW14" s="49"/>
      <c r="OX14" s="49"/>
      <c r="OY14" s="49"/>
      <c r="OZ14" s="49"/>
      <c r="PA14" s="49" t="s">
        <v>188</v>
      </c>
      <c r="PB14" s="49"/>
      <c r="PC14" s="49"/>
      <c r="PD14" s="49"/>
      <c r="PE14" s="49"/>
      <c r="PF14" s="49"/>
      <c r="PG14" s="49"/>
      <c r="PH14" s="49"/>
      <c r="PI14" s="49" t="s">
        <v>188</v>
      </c>
      <c r="PJ14" s="49"/>
      <c r="PK14" s="49"/>
      <c r="PL14" s="49"/>
      <c r="PM14" s="49"/>
      <c r="PN14" s="49"/>
      <c r="PO14" s="49"/>
      <c r="PP14" s="49"/>
      <c r="PQ14" s="49" t="s">
        <v>188</v>
      </c>
      <c r="PR14" s="49"/>
      <c r="PS14" s="49"/>
      <c r="PT14" s="49"/>
      <c r="PU14" s="49"/>
      <c r="PV14" s="49"/>
      <c r="PW14" s="49"/>
      <c r="PX14" s="49"/>
      <c r="PY14" s="49" t="s">
        <v>188</v>
      </c>
      <c r="PZ14" s="49"/>
      <c r="QA14" s="49"/>
      <c r="QB14" s="49"/>
      <c r="QC14" s="49"/>
      <c r="QD14" s="49"/>
      <c r="QE14" s="49"/>
      <c r="QF14" s="49"/>
      <c r="QG14" s="49" t="s">
        <v>188</v>
      </c>
      <c r="QH14" s="49"/>
      <c r="QI14" s="49"/>
      <c r="QJ14" s="49"/>
      <c r="QK14" s="49"/>
      <c r="QL14" s="49"/>
      <c r="QM14" s="49"/>
      <c r="QN14" s="49"/>
      <c r="QO14" s="49" t="s">
        <v>188</v>
      </c>
      <c r="QP14" s="49"/>
      <c r="QQ14" s="49"/>
      <c r="QR14" s="49"/>
      <c r="QS14" s="49"/>
      <c r="QT14" s="49"/>
      <c r="QU14" s="49"/>
      <c r="QV14" s="49"/>
      <c r="QW14" s="49" t="s">
        <v>188</v>
      </c>
      <c r="QX14" s="49"/>
      <c r="QY14" s="49"/>
      <c r="QZ14" s="49"/>
      <c r="RA14" s="49"/>
      <c r="RB14" s="49"/>
      <c r="RC14" s="49"/>
      <c r="RD14" s="49"/>
      <c r="RE14" s="49" t="s">
        <v>188</v>
      </c>
      <c r="RF14" s="49"/>
      <c r="RG14" s="49"/>
      <c r="RH14" s="49"/>
      <c r="RI14" s="49"/>
      <c r="RJ14" s="49"/>
      <c r="RK14" s="49"/>
      <c r="RL14" s="49"/>
      <c r="RM14" s="49" t="s">
        <v>188</v>
      </c>
      <c r="RN14" s="49"/>
      <c r="RO14" s="49"/>
      <c r="RP14" s="49"/>
      <c r="RQ14" s="49"/>
      <c r="RR14" s="49"/>
      <c r="RS14" s="49"/>
      <c r="RT14" s="49"/>
      <c r="RU14" s="49" t="s">
        <v>188</v>
      </c>
      <c r="RV14" s="49"/>
      <c r="RW14" s="49"/>
      <c r="RX14" s="49"/>
      <c r="RY14" s="49"/>
      <c r="RZ14" s="49"/>
      <c r="SA14" s="49"/>
      <c r="SB14" s="49"/>
      <c r="SC14" s="49" t="s">
        <v>188</v>
      </c>
      <c r="SD14" s="49"/>
      <c r="SE14" s="49"/>
      <c r="SF14" s="49"/>
      <c r="SG14" s="49"/>
      <c r="SH14" s="49"/>
      <c r="SI14" s="49"/>
      <c r="SJ14" s="49"/>
      <c r="SK14" s="49" t="s">
        <v>188</v>
      </c>
      <c r="SL14" s="49"/>
      <c r="SM14" s="49"/>
      <c r="SN14" s="49"/>
      <c r="SO14" s="49"/>
      <c r="SP14" s="49"/>
      <c r="SQ14" s="49"/>
      <c r="SR14" s="49"/>
      <c r="SS14" s="49" t="s">
        <v>188</v>
      </c>
      <c r="ST14" s="49"/>
      <c r="SU14" s="49"/>
      <c r="SV14" s="49"/>
      <c r="SW14" s="49"/>
      <c r="SX14" s="49"/>
      <c r="SY14" s="49"/>
      <c r="SZ14" s="49"/>
      <c r="TA14" s="49" t="s">
        <v>188</v>
      </c>
      <c r="TB14" s="49"/>
      <c r="TC14" s="49"/>
      <c r="TD14" s="49"/>
      <c r="TE14" s="49"/>
      <c r="TF14" s="49"/>
      <c r="TG14" s="49"/>
      <c r="TH14" s="49"/>
      <c r="TI14" s="49" t="s">
        <v>188</v>
      </c>
      <c r="TJ14" s="49"/>
      <c r="TK14" s="49"/>
      <c r="TL14" s="49"/>
      <c r="TM14" s="49"/>
      <c r="TN14" s="49"/>
      <c r="TO14" s="49"/>
      <c r="TP14" s="49"/>
      <c r="TQ14" s="49" t="s">
        <v>188</v>
      </c>
      <c r="TR14" s="49"/>
      <c r="TS14" s="49"/>
      <c r="TT14" s="49"/>
      <c r="TU14" s="49"/>
      <c r="TV14" s="49"/>
      <c r="TW14" s="49"/>
      <c r="TX14" s="49"/>
      <c r="TY14" s="49" t="s">
        <v>188</v>
      </c>
      <c r="TZ14" s="49"/>
      <c r="UA14" s="49"/>
      <c r="UB14" s="49"/>
      <c r="UC14" s="49"/>
      <c r="UD14" s="49"/>
      <c r="UE14" s="49"/>
      <c r="UF14" s="49"/>
      <c r="UG14" s="49" t="s">
        <v>188</v>
      </c>
      <c r="UH14" s="49"/>
      <c r="UI14" s="49"/>
      <c r="UJ14" s="49"/>
      <c r="UK14" s="49"/>
      <c r="UL14" s="49"/>
      <c r="UM14" s="49"/>
      <c r="UN14" s="49"/>
      <c r="UO14" s="49" t="s">
        <v>188</v>
      </c>
      <c r="UP14" s="49"/>
      <c r="UQ14" s="49"/>
      <c r="UR14" s="49"/>
      <c r="US14" s="49"/>
      <c r="UT14" s="49"/>
      <c r="UU14" s="49"/>
      <c r="UV14" s="49"/>
      <c r="UW14" s="49" t="s">
        <v>188</v>
      </c>
      <c r="UX14" s="49"/>
      <c r="UY14" s="49"/>
      <c r="UZ14" s="49"/>
      <c r="VA14" s="49"/>
      <c r="VB14" s="49"/>
      <c r="VC14" s="49"/>
      <c r="VD14" s="49"/>
      <c r="VE14" s="49" t="s">
        <v>188</v>
      </c>
      <c r="VF14" s="49"/>
      <c r="VG14" s="49"/>
      <c r="VH14" s="49"/>
      <c r="VI14" s="49"/>
      <c r="VJ14" s="49"/>
      <c r="VK14" s="49"/>
      <c r="VL14" s="49"/>
      <c r="VM14" s="49" t="s">
        <v>188</v>
      </c>
      <c r="VN14" s="49"/>
      <c r="VO14" s="49"/>
      <c r="VP14" s="49"/>
      <c r="VQ14" s="49"/>
      <c r="VR14" s="49"/>
      <c r="VS14" s="49"/>
      <c r="VT14" s="49"/>
      <c r="VU14" s="49" t="s">
        <v>188</v>
      </c>
      <c r="VV14" s="49"/>
      <c r="VW14" s="49"/>
      <c r="VX14" s="49"/>
      <c r="VY14" s="49"/>
      <c r="VZ14" s="49"/>
      <c r="WA14" s="49"/>
      <c r="WB14" s="49"/>
      <c r="WC14" s="49" t="s">
        <v>188</v>
      </c>
      <c r="WD14" s="49"/>
      <c r="WE14" s="49"/>
      <c r="WF14" s="49"/>
      <c r="WG14" s="49"/>
      <c r="WH14" s="49"/>
      <c r="WI14" s="49"/>
      <c r="WJ14" s="49"/>
      <c r="WK14" s="49" t="s">
        <v>188</v>
      </c>
      <c r="WL14" s="49"/>
      <c r="WM14" s="49"/>
      <c r="WN14" s="49"/>
      <c r="WO14" s="49"/>
      <c r="WP14" s="49"/>
      <c r="WQ14" s="49"/>
      <c r="WR14" s="49"/>
      <c r="WS14" s="49" t="s">
        <v>188</v>
      </c>
      <c r="WT14" s="49"/>
      <c r="WU14" s="49"/>
      <c r="WV14" s="49"/>
      <c r="WW14" s="49"/>
      <c r="WX14" s="49"/>
      <c r="WY14" s="49"/>
      <c r="WZ14" s="49"/>
      <c r="XA14" s="49" t="s">
        <v>188</v>
      </c>
      <c r="XB14" s="49"/>
      <c r="XC14" s="49"/>
      <c r="XD14" s="49"/>
      <c r="XE14" s="49"/>
      <c r="XF14" s="49"/>
      <c r="XG14" s="49"/>
      <c r="XH14" s="49"/>
      <c r="XI14" s="49" t="s">
        <v>188</v>
      </c>
      <c r="XJ14" s="49"/>
      <c r="XK14" s="49"/>
      <c r="XL14" s="49"/>
      <c r="XM14" s="49"/>
      <c r="XN14" s="49"/>
      <c r="XO14" s="49"/>
      <c r="XP14" s="49"/>
      <c r="XQ14" s="49" t="s">
        <v>188</v>
      </c>
      <c r="XR14" s="49"/>
      <c r="XS14" s="49"/>
      <c r="XT14" s="49"/>
      <c r="XU14" s="49"/>
      <c r="XV14" s="49"/>
      <c r="XW14" s="49"/>
      <c r="XX14" s="49"/>
      <c r="XY14" s="49" t="s">
        <v>188</v>
      </c>
      <c r="XZ14" s="49"/>
      <c r="YA14" s="49"/>
      <c r="YB14" s="49"/>
      <c r="YC14" s="49"/>
      <c r="YD14" s="49"/>
      <c r="YE14" s="49"/>
      <c r="YF14" s="49"/>
      <c r="YG14" s="49" t="s">
        <v>188</v>
      </c>
      <c r="YH14" s="49"/>
      <c r="YI14" s="49"/>
      <c r="YJ14" s="49"/>
      <c r="YK14" s="49"/>
      <c r="YL14" s="49"/>
      <c r="YM14" s="49"/>
      <c r="YN14" s="49"/>
      <c r="YO14" s="49" t="s">
        <v>188</v>
      </c>
      <c r="YP14" s="49"/>
      <c r="YQ14" s="49"/>
      <c r="YR14" s="49"/>
      <c r="YS14" s="49"/>
      <c r="YT14" s="49"/>
      <c r="YU14" s="49"/>
      <c r="YV14" s="49"/>
      <c r="YW14" s="49" t="s">
        <v>188</v>
      </c>
      <c r="YX14" s="49"/>
      <c r="YY14" s="49"/>
      <c r="YZ14" s="49"/>
      <c r="ZA14" s="49"/>
      <c r="ZB14" s="49"/>
      <c r="ZC14" s="49"/>
      <c r="ZD14" s="49"/>
      <c r="ZE14" s="49" t="s">
        <v>188</v>
      </c>
      <c r="ZF14" s="49"/>
      <c r="ZG14" s="49"/>
      <c r="ZH14" s="49"/>
      <c r="ZI14" s="49"/>
      <c r="ZJ14" s="49"/>
      <c r="ZK14" s="49"/>
      <c r="ZL14" s="49"/>
      <c r="ZM14" s="49" t="s">
        <v>188</v>
      </c>
      <c r="ZN14" s="49"/>
      <c r="ZO14" s="49"/>
      <c r="ZP14" s="49"/>
      <c r="ZQ14" s="49"/>
      <c r="ZR14" s="49"/>
      <c r="ZS14" s="49"/>
      <c r="ZT14" s="49"/>
      <c r="ZU14" s="49" t="s">
        <v>188</v>
      </c>
      <c r="ZV14" s="49"/>
      <c r="ZW14" s="49"/>
      <c r="ZX14" s="49"/>
      <c r="ZY14" s="49"/>
      <c r="ZZ14" s="49"/>
      <c r="AAA14" s="49"/>
      <c r="AAB14" s="49"/>
      <c r="AAC14" s="49" t="s">
        <v>188</v>
      </c>
      <c r="AAD14" s="49"/>
      <c r="AAE14" s="49"/>
      <c r="AAF14" s="49"/>
      <c r="AAG14" s="49"/>
      <c r="AAH14" s="49"/>
      <c r="AAI14" s="49"/>
      <c r="AAJ14" s="49"/>
      <c r="AAK14" s="49" t="s">
        <v>188</v>
      </c>
      <c r="AAL14" s="49"/>
      <c r="AAM14" s="49"/>
      <c r="AAN14" s="49"/>
      <c r="AAO14" s="49"/>
      <c r="AAP14" s="49"/>
      <c r="AAQ14" s="49"/>
      <c r="AAR14" s="49"/>
      <c r="AAS14" s="49" t="s">
        <v>188</v>
      </c>
      <c r="AAT14" s="49"/>
      <c r="AAU14" s="49"/>
      <c r="AAV14" s="49"/>
      <c r="AAW14" s="49"/>
      <c r="AAX14" s="49"/>
      <c r="AAY14" s="49"/>
      <c r="AAZ14" s="49"/>
      <c r="ABA14" s="49" t="s">
        <v>188</v>
      </c>
      <c r="ABB14" s="49"/>
      <c r="ABC14" s="49"/>
      <c r="ABD14" s="49"/>
      <c r="ABE14" s="49"/>
      <c r="ABF14" s="49"/>
      <c r="ABG14" s="49"/>
      <c r="ABH14" s="49"/>
      <c r="ABI14" s="49" t="s">
        <v>188</v>
      </c>
      <c r="ABJ14" s="49"/>
      <c r="ABK14" s="49"/>
      <c r="ABL14" s="49"/>
      <c r="ABM14" s="49"/>
      <c r="ABN14" s="49"/>
      <c r="ABO14" s="49"/>
      <c r="ABP14" s="49"/>
      <c r="ABQ14" s="49" t="s">
        <v>188</v>
      </c>
      <c r="ABR14" s="49"/>
      <c r="ABS14" s="49"/>
      <c r="ABT14" s="49"/>
      <c r="ABU14" s="49"/>
      <c r="ABV14" s="49"/>
      <c r="ABW14" s="49"/>
      <c r="ABX14" s="49"/>
      <c r="ABY14" s="49" t="s">
        <v>188</v>
      </c>
      <c r="ABZ14" s="49"/>
      <c r="ACA14" s="49"/>
      <c r="ACB14" s="49"/>
      <c r="ACC14" s="49"/>
      <c r="ACD14" s="49"/>
      <c r="ACE14" s="49"/>
      <c r="ACF14" s="49"/>
      <c r="ACG14" s="49" t="s">
        <v>188</v>
      </c>
      <c r="ACH14" s="49"/>
      <c r="ACI14" s="49"/>
      <c r="ACJ14" s="49"/>
      <c r="ACK14" s="49"/>
      <c r="ACL14" s="49"/>
      <c r="ACM14" s="49"/>
      <c r="ACN14" s="49"/>
      <c r="ACO14" s="49" t="s">
        <v>188</v>
      </c>
      <c r="ACP14" s="49"/>
      <c r="ACQ14" s="49"/>
      <c r="ACR14" s="49"/>
      <c r="ACS14" s="49"/>
      <c r="ACT14" s="49"/>
      <c r="ACU14" s="49"/>
      <c r="ACV14" s="49"/>
      <c r="ACW14" s="49" t="s">
        <v>188</v>
      </c>
      <c r="ACX14" s="49"/>
      <c r="ACY14" s="49"/>
      <c r="ACZ14" s="49"/>
      <c r="ADA14" s="49"/>
      <c r="ADB14" s="49"/>
      <c r="ADC14" s="49"/>
      <c r="ADD14" s="49"/>
      <c r="ADE14" s="49" t="s">
        <v>188</v>
      </c>
      <c r="ADF14" s="49"/>
      <c r="ADG14" s="49"/>
      <c r="ADH14" s="49"/>
      <c r="ADI14" s="49"/>
      <c r="ADJ14" s="49"/>
      <c r="ADK14" s="49"/>
      <c r="ADL14" s="49"/>
      <c r="ADM14" s="49" t="s">
        <v>188</v>
      </c>
      <c r="ADN14" s="49"/>
      <c r="ADO14" s="49"/>
      <c r="ADP14" s="49"/>
      <c r="ADQ14" s="49"/>
      <c r="ADR14" s="49"/>
      <c r="ADS14" s="49"/>
      <c r="ADT14" s="49"/>
      <c r="ADU14" s="49" t="s">
        <v>188</v>
      </c>
      <c r="ADV14" s="49"/>
      <c r="ADW14" s="49"/>
      <c r="ADX14" s="49"/>
      <c r="ADY14" s="49"/>
      <c r="ADZ14" s="49"/>
      <c r="AEA14" s="49"/>
      <c r="AEB14" s="49"/>
      <c r="AEC14" s="49" t="s">
        <v>188</v>
      </c>
      <c r="AED14" s="49"/>
      <c r="AEE14" s="49"/>
      <c r="AEF14" s="49"/>
      <c r="AEG14" s="49"/>
      <c r="AEH14" s="49"/>
      <c r="AEI14" s="49"/>
      <c r="AEJ14" s="49"/>
      <c r="AEK14" s="49" t="s">
        <v>188</v>
      </c>
      <c r="AEL14" s="49"/>
      <c r="AEM14" s="49"/>
      <c r="AEN14" s="49"/>
      <c r="AEO14" s="49"/>
      <c r="AEP14" s="49"/>
      <c r="AEQ14" s="49"/>
      <c r="AER14" s="49"/>
      <c r="AES14" s="49" t="s">
        <v>188</v>
      </c>
      <c r="AET14" s="49"/>
      <c r="AEU14" s="49"/>
      <c r="AEV14" s="49"/>
      <c r="AEW14" s="49"/>
      <c r="AEX14" s="49"/>
      <c r="AEY14" s="49"/>
      <c r="AEZ14" s="49"/>
      <c r="AFA14" s="49" t="s">
        <v>188</v>
      </c>
      <c r="AFB14" s="49"/>
      <c r="AFC14" s="49"/>
      <c r="AFD14" s="49"/>
      <c r="AFE14" s="49"/>
      <c r="AFF14" s="49"/>
      <c r="AFG14" s="49"/>
      <c r="AFH14" s="49"/>
      <c r="AFI14" s="49" t="s">
        <v>188</v>
      </c>
      <c r="AFJ14" s="49"/>
      <c r="AFK14" s="49"/>
      <c r="AFL14" s="49"/>
      <c r="AFM14" s="49"/>
      <c r="AFN14" s="49"/>
      <c r="AFO14" s="49"/>
      <c r="AFP14" s="49"/>
      <c r="AFQ14" s="49" t="s">
        <v>188</v>
      </c>
      <c r="AFR14" s="49"/>
      <c r="AFS14" s="49"/>
      <c r="AFT14" s="49"/>
      <c r="AFU14" s="49"/>
      <c r="AFV14" s="49"/>
      <c r="AFW14" s="49"/>
      <c r="AFX14" s="49"/>
      <c r="AFY14" s="49" t="s">
        <v>188</v>
      </c>
      <c r="AFZ14" s="49"/>
      <c r="AGA14" s="49"/>
      <c r="AGB14" s="49"/>
      <c r="AGC14" s="49"/>
      <c r="AGD14" s="49"/>
      <c r="AGE14" s="49"/>
      <c r="AGF14" s="49"/>
      <c r="AGG14" s="49" t="s">
        <v>188</v>
      </c>
      <c r="AGH14" s="49"/>
      <c r="AGI14" s="49"/>
      <c r="AGJ14" s="49"/>
      <c r="AGK14" s="49"/>
      <c r="AGL14" s="49"/>
      <c r="AGM14" s="49"/>
      <c r="AGN14" s="49"/>
      <c r="AGO14" s="49" t="s">
        <v>188</v>
      </c>
      <c r="AGP14" s="49"/>
      <c r="AGQ14" s="49"/>
      <c r="AGR14" s="49"/>
      <c r="AGS14" s="49"/>
      <c r="AGT14" s="49"/>
      <c r="AGU14" s="49"/>
      <c r="AGV14" s="49"/>
      <c r="AGW14" s="49" t="s">
        <v>188</v>
      </c>
      <c r="AGX14" s="49"/>
      <c r="AGY14" s="49"/>
      <c r="AGZ14" s="49"/>
      <c r="AHA14" s="49"/>
      <c r="AHB14" s="49"/>
      <c r="AHC14" s="49"/>
      <c r="AHD14" s="49"/>
      <c r="AHE14" s="49" t="s">
        <v>188</v>
      </c>
      <c r="AHF14" s="49"/>
      <c r="AHG14" s="49"/>
      <c r="AHH14" s="49"/>
      <c r="AHI14" s="49"/>
      <c r="AHJ14" s="49"/>
      <c r="AHK14" s="49"/>
      <c r="AHL14" s="49"/>
      <c r="AHM14" s="49" t="s">
        <v>188</v>
      </c>
      <c r="AHN14" s="49"/>
      <c r="AHO14" s="49"/>
      <c r="AHP14" s="49"/>
      <c r="AHQ14" s="49"/>
      <c r="AHR14" s="49"/>
      <c r="AHS14" s="49"/>
      <c r="AHT14" s="49"/>
      <c r="AHU14" s="49" t="s">
        <v>188</v>
      </c>
      <c r="AHV14" s="49"/>
      <c r="AHW14" s="49"/>
      <c r="AHX14" s="49"/>
      <c r="AHY14" s="49"/>
      <c r="AHZ14" s="49"/>
      <c r="AIA14" s="49"/>
      <c r="AIB14" s="49"/>
      <c r="AIC14" s="49" t="s">
        <v>188</v>
      </c>
      <c r="AID14" s="49"/>
      <c r="AIE14" s="49"/>
      <c r="AIF14" s="49"/>
      <c r="AIG14" s="49"/>
      <c r="AIH14" s="49"/>
      <c r="AII14" s="49"/>
      <c r="AIJ14" s="49"/>
      <c r="AIK14" s="49" t="s">
        <v>188</v>
      </c>
      <c r="AIL14" s="49"/>
      <c r="AIM14" s="49"/>
      <c r="AIN14" s="49"/>
      <c r="AIO14" s="49"/>
      <c r="AIP14" s="49"/>
      <c r="AIQ14" s="49"/>
      <c r="AIR14" s="49"/>
      <c r="AIS14" s="49" t="s">
        <v>188</v>
      </c>
      <c r="AIT14" s="49"/>
      <c r="AIU14" s="49"/>
      <c r="AIV14" s="49"/>
      <c r="AIW14" s="49"/>
      <c r="AIX14" s="49"/>
      <c r="AIY14" s="49"/>
      <c r="AIZ14" s="49"/>
      <c r="AJA14" s="49" t="s">
        <v>188</v>
      </c>
      <c r="AJB14" s="49"/>
      <c r="AJC14" s="49"/>
      <c r="AJD14" s="49"/>
      <c r="AJE14" s="49"/>
      <c r="AJF14" s="49"/>
      <c r="AJG14" s="49"/>
      <c r="AJH14" s="49"/>
      <c r="AJI14" s="49" t="s">
        <v>188</v>
      </c>
      <c r="AJJ14" s="49"/>
      <c r="AJK14" s="49"/>
      <c r="AJL14" s="49"/>
      <c r="AJM14" s="49"/>
      <c r="AJN14" s="49"/>
      <c r="AJO14" s="49"/>
      <c r="AJP14" s="49"/>
      <c r="AJQ14" s="49" t="s">
        <v>188</v>
      </c>
      <c r="AJR14" s="49"/>
      <c r="AJS14" s="49"/>
      <c r="AJT14" s="49"/>
      <c r="AJU14" s="49"/>
      <c r="AJV14" s="49"/>
      <c r="AJW14" s="49"/>
      <c r="AJX14" s="49"/>
      <c r="AJY14" s="49" t="s">
        <v>188</v>
      </c>
      <c r="AJZ14" s="49"/>
      <c r="AKA14" s="49"/>
      <c r="AKB14" s="49"/>
      <c r="AKC14" s="49"/>
      <c r="AKD14" s="49"/>
      <c r="AKE14" s="49"/>
      <c r="AKF14" s="49"/>
      <c r="AKG14" s="49" t="s">
        <v>188</v>
      </c>
      <c r="AKH14" s="49"/>
      <c r="AKI14" s="49"/>
      <c r="AKJ14" s="49"/>
      <c r="AKK14" s="49"/>
      <c r="AKL14" s="49"/>
      <c r="AKM14" s="49"/>
      <c r="AKN14" s="49"/>
      <c r="AKO14" s="49" t="s">
        <v>188</v>
      </c>
      <c r="AKP14" s="49"/>
      <c r="AKQ14" s="49"/>
      <c r="AKR14" s="49"/>
      <c r="AKS14" s="49"/>
      <c r="AKT14" s="49"/>
      <c r="AKU14" s="49"/>
      <c r="AKV14" s="49"/>
      <c r="AKW14" s="49" t="s">
        <v>188</v>
      </c>
      <c r="AKX14" s="49"/>
      <c r="AKY14" s="49"/>
      <c r="AKZ14" s="49"/>
      <c r="ALA14" s="49"/>
      <c r="ALB14" s="49"/>
      <c r="ALC14" s="49"/>
      <c r="ALD14" s="49"/>
      <c r="ALE14" s="49" t="s">
        <v>188</v>
      </c>
      <c r="ALF14" s="49"/>
      <c r="ALG14" s="49"/>
      <c r="ALH14" s="49"/>
      <c r="ALI14" s="49"/>
      <c r="ALJ14" s="49"/>
      <c r="ALK14" s="49"/>
      <c r="ALL14" s="49"/>
      <c r="ALM14" s="49" t="s">
        <v>188</v>
      </c>
      <c r="ALN14" s="49"/>
      <c r="ALO14" s="49"/>
      <c r="ALP14" s="49"/>
      <c r="ALQ14" s="49"/>
      <c r="ALR14" s="49"/>
      <c r="ALS14" s="49"/>
      <c r="ALT14" s="49"/>
      <c r="ALU14" s="49" t="s">
        <v>188</v>
      </c>
      <c r="ALV14" s="49"/>
      <c r="ALW14" s="49"/>
      <c r="ALX14" s="49"/>
      <c r="ALY14" s="49"/>
      <c r="ALZ14" s="49"/>
      <c r="AMA14" s="49"/>
      <c r="AMB14" s="49"/>
      <c r="AMC14" s="49" t="s">
        <v>188</v>
      </c>
      <c r="AMD14" s="49"/>
      <c r="AME14" s="49"/>
      <c r="AMF14" s="49"/>
      <c r="AMG14" s="49"/>
      <c r="AMH14" s="49"/>
      <c r="AMI14" s="49"/>
      <c r="AMJ14" s="49"/>
      <c r="AMK14" s="49" t="s">
        <v>188</v>
      </c>
      <c r="AML14" s="49"/>
      <c r="AMM14" s="49"/>
      <c r="AMN14" s="49"/>
      <c r="AMO14" s="49"/>
      <c r="AMP14" s="49"/>
      <c r="AMQ14" s="49"/>
      <c r="AMR14" s="49"/>
      <c r="AMS14" s="49" t="s">
        <v>188</v>
      </c>
      <c r="AMT14" s="49"/>
      <c r="AMU14" s="49"/>
      <c r="AMV14" s="49"/>
      <c r="AMW14" s="49"/>
      <c r="AMX14" s="49"/>
      <c r="AMY14" s="49"/>
      <c r="AMZ14" s="49"/>
      <c r="ANA14" s="49" t="s">
        <v>188</v>
      </c>
      <c r="ANB14" s="49"/>
      <c r="ANC14" s="49"/>
      <c r="AND14" s="49"/>
      <c r="ANE14" s="49"/>
      <c r="ANF14" s="49"/>
      <c r="ANG14" s="49"/>
      <c r="ANH14" s="49"/>
      <c r="ANI14" s="49" t="s">
        <v>188</v>
      </c>
      <c r="ANJ14" s="49"/>
      <c r="ANK14" s="49"/>
      <c r="ANL14" s="49"/>
      <c r="ANM14" s="49"/>
      <c r="ANN14" s="49"/>
      <c r="ANO14" s="49"/>
      <c r="ANP14" s="49"/>
      <c r="ANQ14" s="49" t="s">
        <v>188</v>
      </c>
      <c r="ANR14" s="49"/>
      <c r="ANS14" s="49"/>
      <c r="ANT14" s="49"/>
      <c r="ANU14" s="49"/>
      <c r="ANV14" s="49"/>
      <c r="ANW14" s="49"/>
      <c r="ANX14" s="49"/>
      <c r="ANY14" s="49" t="s">
        <v>188</v>
      </c>
      <c r="ANZ14" s="49"/>
      <c r="AOA14" s="49"/>
      <c r="AOB14" s="49"/>
      <c r="AOC14" s="49"/>
      <c r="AOD14" s="49"/>
      <c r="AOE14" s="49"/>
      <c r="AOF14" s="49"/>
      <c r="AOG14" s="49" t="s">
        <v>188</v>
      </c>
      <c r="AOH14" s="49"/>
      <c r="AOI14" s="49"/>
      <c r="AOJ14" s="49"/>
      <c r="AOK14" s="49"/>
      <c r="AOL14" s="49"/>
      <c r="AOM14" s="49"/>
      <c r="AON14" s="49"/>
      <c r="AOO14" s="49" t="s">
        <v>188</v>
      </c>
      <c r="AOP14" s="49"/>
      <c r="AOQ14" s="49"/>
      <c r="AOR14" s="49"/>
      <c r="AOS14" s="49"/>
      <c r="AOT14" s="49"/>
      <c r="AOU14" s="49"/>
      <c r="AOV14" s="49"/>
      <c r="AOW14" s="49" t="s">
        <v>188</v>
      </c>
      <c r="AOX14" s="49"/>
      <c r="AOY14" s="49"/>
      <c r="AOZ14" s="49"/>
      <c r="APA14" s="49"/>
      <c r="APB14" s="49"/>
      <c r="APC14" s="49"/>
      <c r="APD14" s="49"/>
      <c r="APE14" s="49" t="s">
        <v>188</v>
      </c>
      <c r="APF14" s="49"/>
      <c r="APG14" s="49"/>
      <c r="APH14" s="49"/>
      <c r="API14" s="49"/>
      <c r="APJ14" s="49"/>
      <c r="APK14" s="49"/>
      <c r="APL14" s="49"/>
      <c r="APM14" s="49" t="s">
        <v>188</v>
      </c>
      <c r="APN14" s="49"/>
      <c r="APO14" s="49"/>
      <c r="APP14" s="49"/>
      <c r="APQ14" s="49"/>
      <c r="APR14" s="49"/>
      <c r="APS14" s="49"/>
      <c r="APT14" s="49"/>
      <c r="APU14" s="49" t="s">
        <v>188</v>
      </c>
      <c r="APV14" s="49"/>
      <c r="APW14" s="49"/>
      <c r="APX14" s="49"/>
      <c r="APY14" s="49"/>
      <c r="APZ14" s="49"/>
      <c r="AQA14" s="49"/>
      <c r="AQB14" s="49"/>
      <c r="AQC14" s="49" t="s">
        <v>188</v>
      </c>
      <c r="AQD14" s="49"/>
      <c r="AQE14" s="49"/>
      <c r="AQF14" s="49"/>
      <c r="AQG14" s="49"/>
      <c r="AQH14" s="49"/>
      <c r="AQI14" s="49"/>
      <c r="AQJ14" s="49"/>
      <c r="AQK14" s="49" t="s">
        <v>188</v>
      </c>
      <c r="AQL14" s="49"/>
      <c r="AQM14" s="49"/>
      <c r="AQN14" s="49"/>
      <c r="AQO14" s="49"/>
      <c r="AQP14" s="49"/>
      <c r="AQQ14" s="49"/>
      <c r="AQR14" s="49"/>
      <c r="AQS14" s="49" t="s">
        <v>188</v>
      </c>
      <c r="AQT14" s="49"/>
      <c r="AQU14" s="49"/>
      <c r="AQV14" s="49"/>
      <c r="AQW14" s="49"/>
      <c r="AQX14" s="49"/>
      <c r="AQY14" s="49"/>
      <c r="AQZ14" s="49"/>
      <c r="ARA14" s="49" t="s">
        <v>188</v>
      </c>
      <c r="ARB14" s="49"/>
      <c r="ARC14" s="49"/>
      <c r="ARD14" s="49"/>
      <c r="ARE14" s="49"/>
      <c r="ARF14" s="49"/>
      <c r="ARG14" s="49"/>
      <c r="ARH14" s="49"/>
      <c r="ARI14" s="49" t="s">
        <v>188</v>
      </c>
      <c r="ARJ14" s="49"/>
      <c r="ARK14" s="49"/>
      <c r="ARL14" s="49"/>
      <c r="ARM14" s="49"/>
      <c r="ARN14" s="49"/>
      <c r="ARO14" s="49"/>
      <c r="ARP14" s="49"/>
      <c r="ARQ14" s="49" t="s">
        <v>188</v>
      </c>
      <c r="ARR14" s="49"/>
      <c r="ARS14" s="49"/>
      <c r="ART14" s="49"/>
      <c r="ARU14" s="49"/>
      <c r="ARV14" s="49"/>
      <c r="ARW14" s="49"/>
      <c r="ARX14" s="49"/>
      <c r="ARY14" s="49" t="s">
        <v>188</v>
      </c>
      <c r="ARZ14" s="49"/>
      <c r="ASA14" s="49"/>
      <c r="ASB14" s="49"/>
      <c r="ASC14" s="49"/>
      <c r="ASD14" s="49"/>
      <c r="ASE14" s="49"/>
      <c r="ASF14" s="49"/>
      <c r="ASG14" s="49" t="s">
        <v>188</v>
      </c>
      <c r="ASH14" s="49"/>
      <c r="ASI14" s="49"/>
      <c r="ASJ14" s="49"/>
      <c r="ASK14" s="49"/>
      <c r="ASL14" s="49"/>
      <c r="ASM14" s="49"/>
      <c r="ASN14" s="49"/>
      <c r="ASO14" s="49" t="s">
        <v>188</v>
      </c>
      <c r="ASP14" s="49"/>
      <c r="ASQ14" s="49"/>
      <c r="ASR14" s="49"/>
      <c r="ASS14" s="49"/>
      <c r="AST14" s="49"/>
      <c r="ASU14" s="49"/>
      <c r="ASV14" s="49"/>
      <c r="ASW14" s="49" t="s">
        <v>188</v>
      </c>
      <c r="ASX14" s="49"/>
      <c r="ASY14" s="49"/>
      <c r="ASZ14" s="49"/>
      <c r="ATA14" s="49"/>
      <c r="ATB14" s="49"/>
      <c r="ATC14" s="49"/>
      <c r="ATD14" s="49"/>
      <c r="ATE14" s="49" t="s">
        <v>188</v>
      </c>
      <c r="ATF14" s="49"/>
      <c r="ATG14" s="49"/>
      <c r="ATH14" s="49"/>
      <c r="ATI14" s="49"/>
      <c r="ATJ14" s="49"/>
      <c r="ATK14" s="49"/>
      <c r="ATL14" s="49"/>
      <c r="ATM14" s="49" t="s">
        <v>188</v>
      </c>
      <c r="ATN14" s="49"/>
      <c r="ATO14" s="49"/>
      <c r="ATP14" s="49"/>
      <c r="ATQ14" s="49"/>
      <c r="ATR14" s="49"/>
      <c r="ATS14" s="49"/>
      <c r="ATT14" s="49"/>
      <c r="ATU14" s="49" t="s">
        <v>188</v>
      </c>
      <c r="ATV14" s="49"/>
      <c r="ATW14" s="49"/>
      <c r="ATX14" s="49"/>
      <c r="ATY14" s="49"/>
      <c r="ATZ14" s="49"/>
      <c r="AUA14" s="49"/>
      <c r="AUB14" s="49"/>
      <c r="AUC14" s="49" t="s">
        <v>188</v>
      </c>
      <c r="AUD14" s="49"/>
      <c r="AUE14" s="49"/>
      <c r="AUF14" s="49"/>
      <c r="AUG14" s="49"/>
      <c r="AUH14" s="49"/>
      <c r="AUI14" s="49"/>
      <c r="AUJ14" s="49"/>
      <c r="AUK14" s="49" t="s">
        <v>188</v>
      </c>
      <c r="AUL14" s="49"/>
      <c r="AUM14" s="49"/>
      <c r="AUN14" s="49"/>
      <c r="AUO14" s="49"/>
      <c r="AUP14" s="49"/>
      <c r="AUQ14" s="49"/>
      <c r="AUR14" s="49"/>
      <c r="AUS14" s="49" t="s">
        <v>188</v>
      </c>
      <c r="AUT14" s="49"/>
      <c r="AUU14" s="49"/>
      <c r="AUV14" s="49"/>
      <c r="AUW14" s="49"/>
      <c r="AUX14" s="49"/>
      <c r="AUY14" s="49"/>
      <c r="AUZ14" s="49"/>
      <c r="AVA14" s="49" t="s">
        <v>188</v>
      </c>
      <c r="AVB14" s="49"/>
      <c r="AVC14" s="49"/>
      <c r="AVD14" s="49"/>
      <c r="AVE14" s="49"/>
      <c r="AVF14" s="49"/>
      <c r="AVG14" s="49"/>
      <c r="AVH14" s="49"/>
      <c r="AVI14" s="49" t="s">
        <v>188</v>
      </c>
      <c r="AVJ14" s="49"/>
      <c r="AVK14" s="49"/>
      <c r="AVL14" s="49"/>
      <c r="AVM14" s="49"/>
      <c r="AVN14" s="49"/>
      <c r="AVO14" s="49"/>
      <c r="AVP14" s="49"/>
      <c r="AVQ14" s="49" t="s">
        <v>188</v>
      </c>
      <c r="AVR14" s="49"/>
      <c r="AVS14" s="49"/>
      <c r="AVT14" s="49"/>
      <c r="AVU14" s="49"/>
      <c r="AVV14" s="49"/>
      <c r="AVW14" s="49"/>
      <c r="AVX14" s="49"/>
      <c r="AVY14" s="49" t="s">
        <v>188</v>
      </c>
      <c r="AVZ14" s="49"/>
      <c r="AWA14" s="49"/>
      <c r="AWB14" s="49"/>
      <c r="AWC14" s="49"/>
      <c r="AWD14" s="49"/>
      <c r="AWE14" s="49"/>
      <c r="AWF14" s="49"/>
      <c r="AWG14" s="49" t="s">
        <v>188</v>
      </c>
      <c r="AWH14" s="49"/>
      <c r="AWI14" s="49"/>
      <c r="AWJ14" s="49"/>
      <c r="AWK14" s="49"/>
      <c r="AWL14" s="49"/>
      <c r="AWM14" s="49"/>
      <c r="AWN14" s="49"/>
      <c r="AWO14" s="49" t="s">
        <v>188</v>
      </c>
      <c r="AWP14" s="49"/>
      <c r="AWQ14" s="49"/>
      <c r="AWR14" s="49"/>
      <c r="AWS14" s="49"/>
      <c r="AWT14" s="49"/>
      <c r="AWU14" s="49"/>
      <c r="AWV14" s="49"/>
      <c r="AWW14" s="49" t="s">
        <v>188</v>
      </c>
      <c r="AWX14" s="49"/>
      <c r="AWY14" s="49"/>
      <c r="AWZ14" s="49"/>
      <c r="AXA14" s="49"/>
      <c r="AXB14" s="49"/>
      <c r="AXC14" s="49"/>
      <c r="AXD14" s="49"/>
      <c r="AXE14" s="49" t="s">
        <v>188</v>
      </c>
      <c r="AXF14" s="49"/>
      <c r="AXG14" s="49"/>
      <c r="AXH14" s="49"/>
      <c r="AXI14" s="49"/>
      <c r="AXJ14" s="49"/>
      <c r="AXK14" s="49"/>
      <c r="AXL14" s="49"/>
      <c r="AXM14" s="49" t="s">
        <v>188</v>
      </c>
      <c r="AXN14" s="49"/>
      <c r="AXO14" s="49"/>
      <c r="AXP14" s="49"/>
      <c r="AXQ14" s="49"/>
      <c r="AXR14" s="49"/>
      <c r="AXS14" s="49"/>
      <c r="AXT14" s="49"/>
      <c r="AXU14" s="49" t="s">
        <v>188</v>
      </c>
      <c r="AXV14" s="49"/>
      <c r="AXW14" s="49"/>
      <c r="AXX14" s="49"/>
      <c r="AXY14" s="49"/>
      <c r="AXZ14" s="49"/>
      <c r="AYA14" s="49"/>
      <c r="AYB14" s="49"/>
      <c r="AYC14" s="49" t="s">
        <v>188</v>
      </c>
      <c r="AYD14" s="49"/>
      <c r="AYE14" s="49"/>
      <c r="AYF14" s="49"/>
      <c r="AYG14" s="49"/>
      <c r="AYH14" s="49"/>
      <c r="AYI14" s="49"/>
      <c r="AYJ14" s="49"/>
      <c r="AYK14" s="49" t="s">
        <v>188</v>
      </c>
      <c r="AYL14" s="49"/>
      <c r="AYM14" s="49"/>
      <c r="AYN14" s="49"/>
      <c r="AYO14" s="49"/>
      <c r="AYP14" s="49"/>
      <c r="AYQ14" s="49"/>
      <c r="AYR14" s="49"/>
      <c r="AYS14" s="49" t="s">
        <v>188</v>
      </c>
      <c r="AYT14" s="49"/>
      <c r="AYU14" s="49"/>
      <c r="AYV14" s="49"/>
      <c r="AYW14" s="49"/>
      <c r="AYX14" s="49"/>
      <c r="AYY14" s="49"/>
      <c r="AYZ14" s="49"/>
      <c r="AZA14" s="49" t="s">
        <v>188</v>
      </c>
      <c r="AZB14" s="49"/>
      <c r="AZC14" s="49"/>
      <c r="AZD14" s="49"/>
      <c r="AZE14" s="49"/>
      <c r="AZF14" s="49"/>
      <c r="AZG14" s="49"/>
      <c r="AZH14" s="49"/>
      <c r="AZI14" s="49" t="s">
        <v>188</v>
      </c>
      <c r="AZJ14" s="49"/>
      <c r="AZK14" s="49"/>
      <c r="AZL14" s="49"/>
      <c r="AZM14" s="49"/>
      <c r="AZN14" s="49"/>
      <c r="AZO14" s="49"/>
      <c r="AZP14" s="49"/>
      <c r="AZQ14" s="49" t="s">
        <v>188</v>
      </c>
      <c r="AZR14" s="49"/>
      <c r="AZS14" s="49"/>
      <c r="AZT14" s="49"/>
      <c r="AZU14" s="49"/>
      <c r="AZV14" s="49"/>
      <c r="AZW14" s="49"/>
      <c r="AZX14" s="49"/>
      <c r="AZY14" s="49" t="s">
        <v>188</v>
      </c>
      <c r="AZZ14" s="49"/>
      <c r="BAA14" s="49"/>
      <c r="BAB14" s="49"/>
      <c r="BAC14" s="49"/>
      <c r="BAD14" s="49"/>
      <c r="BAE14" s="49"/>
      <c r="BAF14" s="49"/>
      <c r="BAG14" s="49" t="s">
        <v>188</v>
      </c>
      <c r="BAH14" s="49"/>
      <c r="BAI14" s="49"/>
      <c r="BAJ14" s="49"/>
      <c r="BAK14" s="49"/>
      <c r="BAL14" s="49"/>
      <c r="BAM14" s="49"/>
      <c r="BAN14" s="49"/>
      <c r="BAO14" s="49" t="s">
        <v>188</v>
      </c>
      <c r="BAP14" s="49"/>
      <c r="BAQ14" s="49"/>
      <c r="BAR14" s="49"/>
      <c r="BAS14" s="49"/>
      <c r="BAT14" s="49"/>
      <c r="BAU14" s="49"/>
      <c r="BAV14" s="49"/>
      <c r="BAW14" s="49" t="s">
        <v>188</v>
      </c>
      <c r="BAX14" s="49"/>
      <c r="BAY14" s="49"/>
      <c r="BAZ14" s="49"/>
      <c r="BBA14" s="49"/>
      <c r="BBB14" s="49"/>
      <c r="BBC14" s="49"/>
      <c r="BBD14" s="49"/>
      <c r="BBE14" s="49" t="s">
        <v>188</v>
      </c>
      <c r="BBF14" s="49"/>
      <c r="BBG14" s="49"/>
      <c r="BBH14" s="49"/>
      <c r="BBI14" s="49"/>
      <c r="BBJ14" s="49"/>
      <c r="BBK14" s="49"/>
      <c r="BBL14" s="49"/>
      <c r="BBM14" s="49" t="s">
        <v>188</v>
      </c>
      <c r="BBN14" s="49"/>
      <c r="BBO14" s="49"/>
      <c r="BBP14" s="49"/>
      <c r="BBQ14" s="49"/>
      <c r="BBR14" s="49"/>
      <c r="BBS14" s="49"/>
      <c r="BBT14" s="49"/>
      <c r="BBU14" s="49" t="s">
        <v>188</v>
      </c>
      <c r="BBV14" s="49"/>
      <c r="BBW14" s="49"/>
      <c r="BBX14" s="49"/>
      <c r="BBY14" s="49"/>
      <c r="BBZ14" s="49"/>
      <c r="BCA14" s="49"/>
      <c r="BCB14" s="49"/>
      <c r="BCC14" s="49" t="s">
        <v>188</v>
      </c>
      <c r="BCD14" s="49"/>
      <c r="BCE14" s="49"/>
      <c r="BCF14" s="49"/>
      <c r="BCG14" s="49"/>
      <c r="BCH14" s="49"/>
      <c r="BCI14" s="49"/>
      <c r="BCJ14" s="49"/>
      <c r="BCK14" s="49" t="s">
        <v>188</v>
      </c>
      <c r="BCL14" s="49"/>
      <c r="BCM14" s="49"/>
      <c r="BCN14" s="49"/>
      <c r="BCO14" s="49"/>
      <c r="BCP14" s="49"/>
      <c r="BCQ14" s="49"/>
      <c r="BCR14" s="49"/>
      <c r="BCS14" s="49" t="s">
        <v>188</v>
      </c>
      <c r="BCT14" s="49"/>
      <c r="BCU14" s="49"/>
      <c r="BCV14" s="49"/>
      <c r="BCW14" s="49"/>
      <c r="BCX14" s="49"/>
      <c r="BCY14" s="49"/>
      <c r="BCZ14" s="49"/>
      <c r="BDA14" s="49" t="s">
        <v>188</v>
      </c>
      <c r="BDB14" s="49"/>
      <c r="BDC14" s="49"/>
      <c r="BDD14" s="49"/>
      <c r="BDE14" s="49"/>
      <c r="BDF14" s="49"/>
      <c r="BDG14" s="49"/>
      <c r="BDH14" s="49"/>
      <c r="BDI14" s="49" t="s">
        <v>188</v>
      </c>
      <c r="BDJ14" s="49"/>
      <c r="BDK14" s="49"/>
      <c r="BDL14" s="49"/>
      <c r="BDM14" s="49"/>
      <c r="BDN14" s="49"/>
      <c r="BDO14" s="49"/>
      <c r="BDP14" s="49"/>
      <c r="BDQ14" s="49" t="s">
        <v>188</v>
      </c>
      <c r="BDR14" s="49"/>
      <c r="BDS14" s="49"/>
      <c r="BDT14" s="49"/>
      <c r="BDU14" s="49"/>
      <c r="BDV14" s="49"/>
      <c r="BDW14" s="49"/>
      <c r="BDX14" s="49"/>
      <c r="BDY14" s="49" t="s">
        <v>188</v>
      </c>
      <c r="BDZ14" s="49"/>
      <c r="BEA14" s="49"/>
      <c r="BEB14" s="49"/>
      <c r="BEC14" s="49"/>
      <c r="BED14" s="49"/>
      <c r="BEE14" s="49"/>
      <c r="BEF14" s="49"/>
      <c r="BEG14" s="49" t="s">
        <v>188</v>
      </c>
      <c r="BEH14" s="49"/>
      <c r="BEI14" s="49"/>
      <c r="BEJ14" s="49"/>
      <c r="BEK14" s="49"/>
      <c r="BEL14" s="49"/>
      <c r="BEM14" s="49"/>
      <c r="BEN14" s="49"/>
      <c r="BEO14" s="49" t="s">
        <v>188</v>
      </c>
      <c r="BEP14" s="49"/>
      <c r="BEQ14" s="49"/>
      <c r="BER14" s="49"/>
      <c r="BES14" s="49"/>
      <c r="BET14" s="49"/>
      <c r="BEU14" s="49"/>
      <c r="BEV14" s="49"/>
      <c r="BEW14" s="49" t="s">
        <v>188</v>
      </c>
      <c r="BEX14" s="49"/>
      <c r="BEY14" s="49"/>
      <c r="BEZ14" s="49"/>
      <c r="BFA14" s="49"/>
      <c r="BFB14" s="49"/>
      <c r="BFC14" s="49"/>
      <c r="BFD14" s="49"/>
      <c r="BFE14" s="49" t="s">
        <v>188</v>
      </c>
      <c r="BFF14" s="49"/>
      <c r="BFG14" s="49"/>
      <c r="BFH14" s="49"/>
      <c r="BFI14" s="49"/>
      <c r="BFJ14" s="49"/>
      <c r="BFK14" s="49"/>
      <c r="BFL14" s="49"/>
      <c r="BFM14" s="49" t="s">
        <v>188</v>
      </c>
      <c r="BFN14" s="49"/>
      <c r="BFO14" s="49"/>
      <c r="BFP14" s="49"/>
      <c r="BFQ14" s="49"/>
      <c r="BFR14" s="49"/>
      <c r="BFS14" s="49"/>
      <c r="BFT14" s="49"/>
      <c r="BFU14" s="49" t="s">
        <v>188</v>
      </c>
      <c r="BFV14" s="49"/>
      <c r="BFW14" s="49"/>
      <c r="BFX14" s="49"/>
      <c r="BFY14" s="49"/>
      <c r="BFZ14" s="49"/>
      <c r="BGA14" s="49"/>
      <c r="BGB14" s="49"/>
      <c r="BGC14" s="49" t="s">
        <v>188</v>
      </c>
      <c r="BGD14" s="49"/>
      <c r="BGE14" s="49"/>
      <c r="BGF14" s="49"/>
      <c r="BGG14" s="49"/>
      <c r="BGH14" s="49"/>
      <c r="BGI14" s="49"/>
      <c r="BGJ14" s="49"/>
      <c r="BGK14" s="49" t="s">
        <v>188</v>
      </c>
      <c r="BGL14" s="49"/>
      <c r="BGM14" s="49"/>
      <c r="BGN14" s="49"/>
      <c r="BGO14" s="49"/>
      <c r="BGP14" s="49"/>
      <c r="BGQ14" s="49"/>
      <c r="BGR14" s="49"/>
      <c r="BGS14" s="49" t="s">
        <v>188</v>
      </c>
      <c r="BGT14" s="49"/>
      <c r="BGU14" s="49"/>
      <c r="BGV14" s="49"/>
      <c r="BGW14" s="49"/>
      <c r="BGX14" s="49"/>
      <c r="BGY14" s="49"/>
      <c r="BGZ14" s="49"/>
      <c r="BHA14" s="49" t="s">
        <v>188</v>
      </c>
      <c r="BHB14" s="49"/>
      <c r="BHC14" s="49"/>
      <c r="BHD14" s="49"/>
      <c r="BHE14" s="49"/>
      <c r="BHF14" s="49"/>
      <c r="BHG14" s="49"/>
      <c r="BHH14" s="49"/>
      <c r="BHI14" s="49" t="s">
        <v>188</v>
      </c>
      <c r="BHJ14" s="49"/>
      <c r="BHK14" s="49"/>
      <c r="BHL14" s="49"/>
      <c r="BHM14" s="49"/>
      <c r="BHN14" s="49"/>
      <c r="BHO14" s="49"/>
      <c r="BHP14" s="49"/>
      <c r="BHQ14" s="49" t="s">
        <v>188</v>
      </c>
      <c r="BHR14" s="49"/>
      <c r="BHS14" s="49"/>
      <c r="BHT14" s="49"/>
      <c r="BHU14" s="49"/>
      <c r="BHV14" s="49"/>
      <c r="BHW14" s="49"/>
      <c r="BHX14" s="49"/>
      <c r="BHY14" s="49" t="s">
        <v>188</v>
      </c>
      <c r="BHZ14" s="49"/>
      <c r="BIA14" s="49"/>
      <c r="BIB14" s="49"/>
      <c r="BIC14" s="49"/>
      <c r="BID14" s="49"/>
      <c r="BIE14" s="49"/>
      <c r="BIF14" s="49"/>
      <c r="BIG14" s="49" t="s">
        <v>188</v>
      </c>
      <c r="BIH14" s="49"/>
      <c r="BII14" s="49"/>
      <c r="BIJ14" s="49"/>
      <c r="BIK14" s="49"/>
      <c r="BIL14" s="49"/>
      <c r="BIM14" s="49"/>
      <c r="BIN14" s="49"/>
      <c r="BIO14" s="49" t="s">
        <v>188</v>
      </c>
      <c r="BIP14" s="49"/>
      <c r="BIQ14" s="49"/>
      <c r="BIR14" s="49"/>
      <c r="BIS14" s="49"/>
      <c r="BIT14" s="49"/>
      <c r="BIU14" s="49"/>
      <c r="BIV14" s="49"/>
      <c r="BIW14" s="49" t="s">
        <v>188</v>
      </c>
      <c r="BIX14" s="49"/>
      <c r="BIY14" s="49"/>
      <c r="BIZ14" s="49"/>
      <c r="BJA14" s="49"/>
      <c r="BJB14" s="49"/>
      <c r="BJC14" s="49"/>
      <c r="BJD14" s="49"/>
      <c r="BJE14" s="49" t="s">
        <v>188</v>
      </c>
      <c r="BJF14" s="49"/>
      <c r="BJG14" s="49"/>
      <c r="BJH14" s="49"/>
      <c r="BJI14" s="49"/>
      <c r="BJJ14" s="49"/>
      <c r="BJK14" s="49"/>
      <c r="BJL14" s="49"/>
      <c r="BJM14" s="49" t="s">
        <v>188</v>
      </c>
      <c r="BJN14" s="49"/>
      <c r="BJO14" s="49"/>
      <c r="BJP14" s="49"/>
      <c r="BJQ14" s="49"/>
      <c r="BJR14" s="49"/>
      <c r="BJS14" s="49"/>
      <c r="BJT14" s="49"/>
      <c r="BJU14" s="49" t="s">
        <v>188</v>
      </c>
      <c r="BJV14" s="49"/>
      <c r="BJW14" s="49"/>
      <c r="BJX14" s="49"/>
      <c r="BJY14" s="49"/>
      <c r="BJZ14" s="49"/>
      <c r="BKA14" s="49"/>
      <c r="BKB14" s="49"/>
      <c r="BKC14" s="49" t="s">
        <v>188</v>
      </c>
      <c r="BKD14" s="49"/>
      <c r="BKE14" s="49"/>
      <c r="BKF14" s="49"/>
      <c r="BKG14" s="49"/>
      <c r="BKH14" s="49"/>
      <c r="BKI14" s="49"/>
      <c r="BKJ14" s="49"/>
      <c r="BKK14" s="49" t="s">
        <v>188</v>
      </c>
      <c r="BKL14" s="49"/>
      <c r="BKM14" s="49"/>
      <c r="BKN14" s="49"/>
      <c r="BKO14" s="49"/>
      <c r="BKP14" s="49"/>
      <c r="BKQ14" s="49"/>
      <c r="BKR14" s="49"/>
      <c r="BKS14" s="49" t="s">
        <v>188</v>
      </c>
      <c r="BKT14" s="49"/>
      <c r="BKU14" s="49"/>
      <c r="BKV14" s="49"/>
      <c r="BKW14" s="49"/>
      <c r="BKX14" s="49"/>
      <c r="BKY14" s="49"/>
      <c r="BKZ14" s="49"/>
      <c r="BLA14" s="49" t="s">
        <v>188</v>
      </c>
      <c r="BLB14" s="49"/>
      <c r="BLC14" s="49"/>
      <c r="BLD14" s="49"/>
      <c r="BLE14" s="49"/>
      <c r="BLF14" s="49"/>
      <c r="BLG14" s="49"/>
      <c r="BLH14" s="49"/>
      <c r="BLI14" s="49" t="s">
        <v>188</v>
      </c>
      <c r="BLJ14" s="49"/>
      <c r="BLK14" s="49"/>
      <c r="BLL14" s="49"/>
      <c r="BLM14" s="49"/>
      <c r="BLN14" s="49"/>
      <c r="BLO14" s="49"/>
      <c r="BLP14" s="49"/>
      <c r="BLQ14" s="49" t="s">
        <v>188</v>
      </c>
      <c r="BLR14" s="49"/>
      <c r="BLS14" s="49"/>
      <c r="BLT14" s="49"/>
      <c r="BLU14" s="49"/>
      <c r="BLV14" s="49"/>
      <c r="BLW14" s="49"/>
      <c r="BLX14" s="49"/>
      <c r="BLY14" s="49" t="s">
        <v>188</v>
      </c>
      <c r="BLZ14" s="49"/>
      <c r="BMA14" s="49"/>
      <c r="BMB14" s="49"/>
      <c r="BMC14" s="49"/>
      <c r="BMD14" s="49"/>
      <c r="BME14" s="49"/>
      <c r="BMF14" s="49"/>
      <c r="BMG14" s="49" t="s">
        <v>188</v>
      </c>
      <c r="BMH14" s="49"/>
      <c r="BMI14" s="49"/>
      <c r="BMJ14" s="49"/>
      <c r="BMK14" s="49"/>
      <c r="BML14" s="49"/>
      <c r="BMM14" s="49"/>
      <c r="BMN14" s="49"/>
      <c r="BMO14" s="49" t="s">
        <v>188</v>
      </c>
      <c r="BMP14" s="49"/>
      <c r="BMQ14" s="49"/>
      <c r="BMR14" s="49"/>
      <c r="BMS14" s="49"/>
      <c r="BMT14" s="49"/>
      <c r="BMU14" s="49"/>
      <c r="BMV14" s="49"/>
      <c r="BMW14" s="49" t="s">
        <v>188</v>
      </c>
      <c r="BMX14" s="49"/>
      <c r="BMY14" s="49"/>
      <c r="BMZ14" s="49"/>
      <c r="BNA14" s="49"/>
      <c r="BNB14" s="49"/>
      <c r="BNC14" s="49"/>
      <c r="BND14" s="49"/>
      <c r="BNE14" s="49" t="s">
        <v>188</v>
      </c>
      <c r="BNF14" s="49"/>
      <c r="BNG14" s="49"/>
      <c r="BNH14" s="49"/>
      <c r="BNI14" s="49"/>
      <c r="BNJ14" s="49"/>
      <c r="BNK14" s="49"/>
      <c r="BNL14" s="49"/>
      <c r="BNM14" s="49" t="s">
        <v>188</v>
      </c>
      <c r="BNN14" s="49"/>
      <c r="BNO14" s="49"/>
      <c r="BNP14" s="49"/>
      <c r="BNQ14" s="49"/>
      <c r="BNR14" s="49"/>
      <c r="BNS14" s="49"/>
      <c r="BNT14" s="49"/>
      <c r="BNU14" s="49" t="s">
        <v>188</v>
      </c>
      <c r="BNV14" s="49"/>
      <c r="BNW14" s="49"/>
      <c r="BNX14" s="49"/>
      <c r="BNY14" s="49"/>
      <c r="BNZ14" s="49"/>
      <c r="BOA14" s="49"/>
      <c r="BOB14" s="49"/>
      <c r="BOC14" s="49" t="s">
        <v>188</v>
      </c>
      <c r="BOD14" s="49"/>
      <c r="BOE14" s="49"/>
      <c r="BOF14" s="49"/>
      <c r="BOG14" s="49"/>
      <c r="BOH14" s="49"/>
      <c r="BOI14" s="49"/>
      <c r="BOJ14" s="49"/>
      <c r="BOK14" s="49" t="s">
        <v>188</v>
      </c>
      <c r="BOL14" s="49"/>
      <c r="BOM14" s="49"/>
      <c r="BON14" s="49"/>
      <c r="BOO14" s="49"/>
      <c r="BOP14" s="49"/>
      <c r="BOQ14" s="49"/>
      <c r="BOR14" s="49"/>
      <c r="BOS14" s="49" t="s">
        <v>188</v>
      </c>
      <c r="BOT14" s="49"/>
      <c r="BOU14" s="49"/>
      <c r="BOV14" s="49"/>
      <c r="BOW14" s="49"/>
      <c r="BOX14" s="49"/>
      <c r="BOY14" s="49"/>
      <c r="BOZ14" s="49"/>
      <c r="BPA14" s="49" t="s">
        <v>188</v>
      </c>
      <c r="BPB14" s="49"/>
      <c r="BPC14" s="49"/>
      <c r="BPD14" s="49"/>
      <c r="BPE14" s="49"/>
      <c r="BPF14" s="49"/>
      <c r="BPG14" s="49"/>
      <c r="BPH14" s="49"/>
      <c r="BPI14" s="49" t="s">
        <v>188</v>
      </c>
      <c r="BPJ14" s="49"/>
      <c r="BPK14" s="49"/>
      <c r="BPL14" s="49"/>
      <c r="BPM14" s="49"/>
      <c r="BPN14" s="49"/>
      <c r="BPO14" s="49"/>
      <c r="BPP14" s="49"/>
      <c r="BPQ14" s="49" t="s">
        <v>188</v>
      </c>
      <c r="BPR14" s="49"/>
      <c r="BPS14" s="49"/>
      <c r="BPT14" s="49"/>
      <c r="BPU14" s="49"/>
      <c r="BPV14" s="49"/>
      <c r="BPW14" s="49"/>
      <c r="BPX14" s="49"/>
      <c r="BPY14" s="49" t="s">
        <v>188</v>
      </c>
      <c r="BPZ14" s="49"/>
      <c r="BQA14" s="49"/>
      <c r="BQB14" s="49"/>
      <c r="BQC14" s="49"/>
      <c r="BQD14" s="49"/>
      <c r="BQE14" s="49"/>
      <c r="BQF14" s="49"/>
      <c r="BQG14" s="49" t="s">
        <v>188</v>
      </c>
      <c r="BQH14" s="49"/>
      <c r="BQI14" s="49"/>
      <c r="BQJ14" s="49"/>
      <c r="BQK14" s="49"/>
      <c r="BQL14" s="49"/>
      <c r="BQM14" s="49"/>
      <c r="BQN14" s="49"/>
      <c r="BQO14" s="49" t="s">
        <v>188</v>
      </c>
      <c r="BQP14" s="49"/>
      <c r="BQQ14" s="49"/>
      <c r="BQR14" s="49"/>
      <c r="BQS14" s="49"/>
      <c r="BQT14" s="49"/>
      <c r="BQU14" s="49"/>
      <c r="BQV14" s="49"/>
      <c r="BQW14" s="49" t="s">
        <v>188</v>
      </c>
      <c r="BQX14" s="49"/>
      <c r="BQY14" s="49"/>
      <c r="BQZ14" s="49"/>
      <c r="BRA14" s="49"/>
      <c r="BRB14" s="49"/>
      <c r="BRC14" s="49"/>
      <c r="BRD14" s="49"/>
      <c r="BRE14" s="49" t="s">
        <v>188</v>
      </c>
      <c r="BRF14" s="49"/>
      <c r="BRG14" s="49"/>
      <c r="BRH14" s="49"/>
      <c r="BRI14" s="49"/>
      <c r="BRJ14" s="49"/>
      <c r="BRK14" s="49"/>
      <c r="BRL14" s="49"/>
      <c r="BRM14" s="49" t="s">
        <v>188</v>
      </c>
      <c r="BRN14" s="49"/>
      <c r="BRO14" s="49"/>
      <c r="BRP14" s="49"/>
      <c r="BRQ14" s="49"/>
      <c r="BRR14" s="49"/>
      <c r="BRS14" s="49"/>
      <c r="BRT14" s="49"/>
      <c r="BRU14" s="49" t="s">
        <v>188</v>
      </c>
      <c r="BRV14" s="49"/>
      <c r="BRW14" s="49"/>
      <c r="BRX14" s="49"/>
      <c r="BRY14" s="49"/>
      <c r="BRZ14" s="49"/>
      <c r="BSA14" s="49"/>
      <c r="BSB14" s="49"/>
      <c r="BSC14" s="49" t="s">
        <v>188</v>
      </c>
      <c r="BSD14" s="49"/>
      <c r="BSE14" s="49"/>
      <c r="BSF14" s="49"/>
      <c r="BSG14" s="49"/>
      <c r="BSH14" s="49"/>
      <c r="BSI14" s="49"/>
      <c r="BSJ14" s="49"/>
      <c r="BSK14" s="49" t="s">
        <v>188</v>
      </c>
      <c r="BSL14" s="49"/>
      <c r="BSM14" s="49"/>
      <c r="BSN14" s="49"/>
      <c r="BSO14" s="49"/>
      <c r="BSP14" s="49"/>
      <c r="BSQ14" s="49"/>
      <c r="BSR14" s="49"/>
      <c r="BSS14" s="49" t="s">
        <v>188</v>
      </c>
      <c r="BST14" s="49"/>
      <c r="BSU14" s="49"/>
      <c r="BSV14" s="49"/>
      <c r="BSW14" s="49"/>
      <c r="BSX14" s="49"/>
      <c r="BSY14" s="49"/>
      <c r="BSZ14" s="49"/>
      <c r="BTA14" s="49" t="s">
        <v>188</v>
      </c>
      <c r="BTB14" s="49"/>
      <c r="BTC14" s="49"/>
      <c r="BTD14" s="49"/>
      <c r="BTE14" s="49"/>
      <c r="BTF14" s="49"/>
      <c r="BTG14" s="49"/>
      <c r="BTH14" s="49"/>
      <c r="BTI14" s="49" t="s">
        <v>188</v>
      </c>
      <c r="BTJ14" s="49"/>
      <c r="BTK14" s="49"/>
      <c r="BTL14" s="49"/>
      <c r="BTM14" s="49"/>
      <c r="BTN14" s="49"/>
      <c r="BTO14" s="49"/>
      <c r="BTP14" s="49"/>
      <c r="BTQ14" s="49" t="s">
        <v>188</v>
      </c>
      <c r="BTR14" s="49"/>
      <c r="BTS14" s="49"/>
      <c r="BTT14" s="49"/>
      <c r="BTU14" s="49"/>
      <c r="BTV14" s="49"/>
      <c r="BTW14" s="49"/>
      <c r="BTX14" s="49"/>
      <c r="BTY14" s="49" t="s">
        <v>188</v>
      </c>
      <c r="BTZ14" s="49"/>
      <c r="BUA14" s="49"/>
      <c r="BUB14" s="49"/>
      <c r="BUC14" s="49"/>
      <c r="BUD14" s="49"/>
      <c r="BUE14" s="49"/>
      <c r="BUF14" s="49"/>
      <c r="BUG14" s="49" t="s">
        <v>188</v>
      </c>
      <c r="BUH14" s="49"/>
      <c r="BUI14" s="49"/>
      <c r="BUJ14" s="49"/>
      <c r="BUK14" s="49"/>
      <c r="BUL14" s="49"/>
      <c r="BUM14" s="49"/>
      <c r="BUN14" s="49"/>
      <c r="BUO14" s="49" t="s">
        <v>188</v>
      </c>
      <c r="BUP14" s="49"/>
      <c r="BUQ14" s="49"/>
      <c r="BUR14" s="49"/>
      <c r="BUS14" s="49"/>
      <c r="BUT14" s="49"/>
      <c r="BUU14" s="49"/>
      <c r="BUV14" s="49"/>
      <c r="BUW14" s="49" t="s">
        <v>188</v>
      </c>
      <c r="BUX14" s="49"/>
      <c r="BUY14" s="49"/>
      <c r="BUZ14" s="49"/>
      <c r="BVA14" s="49"/>
      <c r="BVB14" s="49"/>
      <c r="BVC14" s="49"/>
      <c r="BVD14" s="49"/>
      <c r="BVE14" s="49" t="s">
        <v>188</v>
      </c>
      <c r="BVF14" s="49"/>
      <c r="BVG14" s="49"/>
      <c r="BVH14" s="49"/>
      <c r="BVI14" s="49"/>
      <c r="BVJ14" s="49"/>
      <c r="BVK14" s="49"/>
      <c r="BVL14" s="49"/>
      <c r="BVM14" s="49" t="s">
        <v>188</v>
      </c>
      <c r="BVN14" s="49"/>
      <c r="BVO14" s="49"/>
      <c r="BVP14" s="49"/>
      <c r="BVQ14" s="49"/>
      <c r="BVR14" s="49"/>
      <c r="BVS14" s="49"/>
      <c r="BVT14" s="49"/>
      <c r="BVU14" s="49" t="s">
        <v>188</v>
      </c>
      <c r="BVV14" s="49"/>
      <c r="BVW14" s="49"/>
      <c r="BVX14" s="49"/>
      <c r="BVY14" s="49"/>
      <c r="BVZ14" s="49"/>
      <c r="BWA14" s="49"/>
      <c r="BWB14" s="49"/>
      <c r="BWC14" s="49" t="s">
        <v>188</v>
      </c>
      <c r="BWD14" s="49"/>
      <c r="BWE14" s="49"/>
      <c r="BWF14" s="49"/>
      <c r="BWG14" s="49"/>
      <c r="BWH14" s="49"/>
      <c r="BWI14" s="49"/>
      <c r="BWJ14" s="49"/>
      <c r="BWK14" s="49" t="s">
        <v>188</v>
      </c>
      <c r="BWL14" s="49"/>
      <c r="BWM14" s="49"/>
      <c r="BWN14" s="49"/>
      <c r="BWO14" s="49"/>
      <c r="BWP14" s="49"/>
      <c r="BWQ14" s="49"/>
      <c r="BWR14" s="49"/>
      <c r="BWS14" s="49" t="s">
        <v>188</v>
      </c>
      <c r="BWT14" s="49"/>
      <c r="BWU14" s="49"/>
      <c r="BWV14" s="49"/>
      <c r="BWW14" s="49"/>
      <c r="BWX14" s="49"/>
      <c r="BWY14" s="49"/>
      <c r="BWZ14" s="49"/>
      <c r="BXA14" s="49" t="s">
        <v>188</v>
      </c>
      <c r="BXB14" s="49"/>
      <c r="BXC14" s="49"/>
      <c r="BXD14" s="49"/>
      <c r="BXE14" s="49"/>
      <c r="BXF14" s="49"/>
      <c r="BXG14" s="49"/>
      <c r="BXH14" s="49"/>
      <c r="BXI14" s="49" t="s">
        <v>188</v>
      </c>
      <c r="BXJ14" s="49"/>
      <c r="BXK14" s="49"/>
      <c r="BXL14" s="49"/>
      <c r="BXM14" s="49"/>
      <c r="BXN14" s="49"/>
      <c r="BXO14" s="49"/>
      <c r="BXP14" s="49"/>
      <c r="BXQ14" s="49" t="s">
        <v>188</v>
      </c>
      <c r="BXR14" s="49"/>
      <c r="BXS14" s="49"/>
      <c r="BXT14" s="49"/>
      <c r="BXU14" s="49"/>
      <c r="BXV14" s="49"/>
      <c r="BXW14" s="49"/>
      <c r="BXX14" s="49"/>
      <c r="BXY14" s="49" t="s">
        <v>188</v>
      </c>
      <c r="BXZ14" s="49"/>
      <c r="BYA14" s="49"/>
      <c r="BYB14" s="49"/>
      <c r="BYC14" s="49"/>
      <c r="BYD14" s="49"/>
      <c r="BYE14" s="49"/>
      <c r="BYF14" s="49"/>
      <c r="BYG14" s="49" t="s">
        <v>188</v>
      </c>
      <c r="BYH14" s="49"/>
      <c r="BYI14" s="49"/>
      <c r="BYJ14" s="49"/>
      <c r="BYK14" s="49"/>
      <c r="BYL14" s="49"/>
      <c r="BYM14" s="49"/>
      <c r="BYN14" s="49"/>
      <c r="BYO14" s="49" t="s">
        <v>188</v>
      </c>
      <c r="BYP14" s="49"/>
      <c r="BYQ14" s="49"/>
      <c r="BYR14" s="49"/>
      <c r="BYS14" s="49"/>
      <c r="BYT14" s="49"/>
      <c r="BYU14" s="49"/>
      <c r="BYV14" s="49"/>
      <c r="BYW14" s="49" t="s">
        <v>188</v>
      </c>
      <c r="BYX14" s="49"/>
      <c r="BYY14" s="49"/>
      <c r="BYZ14" s="49"/>
      <c r="BZA14" s="49"/>
      <c r="BZB14" s="49"/>
      <c r="BZC14" s="49"/>
      <c r="BZD14" s="49"/>
      <c r="BZE14" s="49" t="s">
        <v>188</v>
      </c>
      <c r="BZF14" s="49"/>
      <c r="BZG14" s="49"/>
      <c r="BZH14" s="49"/>
      <c r="BZI14" s="49"/>
      <c r="BZJ14" s="49"/>
      <c r="BZK14" s="49"/>
      <c r="BZL14" s="49"/>
      <c r="BZM14" s="49" t="s">
        <v>188</v>
      </c>
      <c r="BZN14" s="49"/>
      <c r="BZO14" s="49"/>
      <c r="BZP14" s="49"/>
      <c r="BZQ14" s="49"/>
      <c r="BZR14" s="49"/>
      <c r="BZS14" s="49"/>
      <c r="BZT14" s="49"/>
      <c r="BZU14" s="49" t="s">
        <v>188</v>
      </c>
      <c r="BZV14" s="49"/>
      <c r="BZW14" s="49"/>
      <c r="BZX14" s="49"/>
      <c r="BZY14" s="49"/>
      <c r="BZZ14" s="49"/>
      <c r="CAA14" s="49"/>
      <c r="CAB14" s="49"/>
      <c r="CAC14" s="49" t="s">
        <v>188</v>
      </c>
      <c r="CAD14" s="49"/>
      <c r="CAE14" s="49"/>
      <c r="CAF14" s="49"/>
      <c r="CAG14" s="49"/>
      <c r="CAH14" s="49"/>
      <c r="CAI14" s="49"/>
      <c r="CAJ14" s="49"/>
      <c r="CAK14" s="49" t="s">
        <v>188</v>
      </c>
      <c r="CAL14" s="49"/>
      <c r="CAM14" s="49"/>
      <c r="CAN14" s="49"/>
      <c r="CAO14" s="49"/>
      <c r="CAP14" s="49"/>
      <c r="CAQ14" s="49"/>
      <c r="CAR14" s="49"/>
      <c r="CAS14" s="49" t="s">
        <v>188</v>
      </c>
      <c r="CAT14" s="49"/>
      <c r="CAU14" s="49"/>
      <c r="CAV14" s="49"/>
      <c r="CAW14" s="49"/>
      <c r="CAX14" s="49"/>
      <c r="CAY14" s="49"/>
      <c r="CAZ14" s="49"/>
      <c r="CBA14" s="49" t="s">
        <v>188</v>
      </c>
      <c r="CBB14" s="49"/>
      <c r="CBC14" s="49"/>
      <c r="CBD14" s="49"/>
      <c r="CBE14" s="49"/>
      <c r="CBF14" s="49"/>
      <c r="CBG14" s="49"/>
      <c r="CBH14" s="49"/>
      <c r="CBI14" s="49" t="s">
        <v>188</v>
      </c>
      <c r="CBJ14" s="49"/>
      <c r="CBK14" s="49"/>
      <c r="CBL14" s="49"/>
      <c r="CBM14" s="49"/>
      <c r="CBN14" s="49"/>
      <c r="CBO14" s="49"/>
      <c r="CBP14" s="49"/>
      <c r="CBQ14" s="49" t="s">
        <v>188</v>
      </c>
      <c r="CBR14" s="49"/>
      <c r="CBS14" s="49"/>
      <c r="CBT14" s="49"/>
      <c r="CBU14" s="49"/>
      <c r="CBV14" s="49"/>
      <c r="CBW14" s="49"/>
      <c r="CBX14" s="49"/>
      <c r="CBY14" s="49" t="s">
        <v>188</v>
      </c>
      <c r="CBZ14" s="49"/>
      <c r="CCA14" s="49"/>
      <c r="CCB14" s="49"/>
      <c r="CCC14" s="49"/>
      <c r="CCD14" s="49"/>
      <c r="CCE14" s="49"/>
      <c r="CCF14" s="49"/>
      <c r="CCG14" s="49" t="s">
        <v>188</v>
      </c>
      <c r="CCH14" s="49"/>
      <c r="CCI14" s="49"/>
      <c r="CCJ14" s="49"/>
      <c r="CCK14" s="49"/>
      <c r="CCL14" s="49"/>
      <c r="CCM14" s="49"/>
      <c r="CCN14" s="49"/>
      <c r="CCO14" s="49" t="s">
        <v>188</v>
      </c>
      <c r="CCP14" s="49"/>
      <c r="CCQ14" s="49"/>
      <c r="CCR14" s="49"/>
      <c r="CCS14" s="49"/>
      <c r="CCT14" s="49"/>
      <c r="CCU14" s="49"/>
      <c r="CCV14" s="49"/>
      <c r="CCW14" s="49" t="s">
        <v>188</v>
      </c>
      <c r="CCX14" s="49"/>
      <c r="CCY14" s="49"/>
      <c r="CCZ14" s="49"/>
      <c r="CDA14" s="49"/>
      <c r="CDB14" s="49"/>
      <c r="CDC14" s="49"/>
      <c r="CDD14" s="49"/>
      <c r="CDE14" s="49" t="s">
        <v>188</v>
      </c>
      <c r="CDF14" s="49"/>
      <c r="CDG14" s="49"/>
      <c r="CDH14" s="49"/>
      <c r="CDI14" s="49"/>
      <c r="CDJ14" s="49"/>
      <c r="CDK14" s="49"/>
      <c r="CDL14" s="49"/>
      <c r="CDM14" s="49" t="s">
        <v>188</v>
      </c>
      <c r="CDN14" s="49"/>
      <c r="CDO14" s="49"/>
      <c r="CDP14" s="49"/>
      <c r="CDQ14" s="49"/>
      <c r="CDR14" s="49"/>
      <c r="CDS14" s="49"/>
      <c r="CDT14" s="49"/>
      <c r="CDU14" s="49" t="s">
        <v>188</v>
      </c>
      <c r="CDV14" s="49"/>
      <c r="CDW14" s="49"/>
      <c r="CDX14" s="49"/>
      <c r="CDY14" s="49"/>
      <c r="CDZ14" s="49"/>
      <c r="CEA14" s="49"/>
      <c r="CEB14" s="49"/>
      <c r="CEC14" s="49" t="s">
        <v>188</v>
      </c>
      <c r="CED14" s="49"/>
      <c r="CEE14" s="49"/>
      <c r="CEF14" s="49"/>
      <c r="CEG14" s="49"/>
      <c r="CEH14" s="49"/>
      <c r="CEI14" s="49"/>
      <c r="CEJ14" s="49"/>
      <c r="CEK14" s="49" t="s">
        <v>188</v>
      </c>
      <c r="CEL14" s="49"/>
      <c r="CEM14" s="49"/>
      <c r="CEN14" s="49"/>
      <c r="CEO14" s="49"/>
      <c r="CEP14" s="49"/>
      <c r="CEQ14" s="49"/>
      <c r="CER14" s="49"/>
      <c r="CES14" s="49" t="s">
        <v>188</v>
      </c>
      <c r="CET14" s="49"/>
      <c r="CEU14" s="49"/>
      <c r="CEV14" s="49"/>
      <c r="CEW14" s="49"/>
      <c r="CEX14" s="49"/>
      <c r="CEY14" s="49"/>
      <c r="CEZ14" s="49"/>
      <c r="CFA14" s="49" t="s">
        <v>188</v>
      </c>
      <c r="CFB14" s="49"/>
      <c r="CFC14" s="49"/>
      <c r="CFD14" s="49"/>
      <c r="CFE14" s="49"/>
      <c r="CFF14" s="49"/>
      <c r="CFG14" s="49"/>
      <c r="CFH14" s="49"/>
      <c r="CFI14" s="49" t="s">
        <v>188</v>
      </c>
      <c r="CFJ14" s="49"/>
      <c r="CFK14" s="49"/>
      <c r="CFL14" s="49"/>
      <c r="CFM14" s="49"/>
      <c r="CFN14" s="49"/>
      <c r="CFO14" s="49"/>
      <c r="CFP14" s="49"/>
      <c r="CFQ14" s="49" t="s">
        <v>188</v>
      </c>
      <c r="CFR14" s="49"/>
      <c r="CFS14" s="49"/>
      <c r="CFT14" s="49"/>
      <c r="CFU14" s="49"/>
      <c r="CFV14" s="49"/>
      <c r="CFW14" s="49"/>
      <c r="CFX14" s="49"/>
      <c r="CFY14" s="49" t="s">
        <v>188</v>
      </c>
      <c r="CFZ14" s="49"/>
      <c r="CGA14" s="49"/>
      <c r="CGB14" s="49"/>
      <c r="CGC14" s="49"/>
      <c r="CGD14" s="49"/>
      <c r="CGE14" s="49"/>
      <c r="CGF14" s="49"/>
      <c r="CGG14" s="49" t="s">
        <v>188</v>
      </c>
      <c r="CGH14" s="49"/>
      <c r="CGI14" s="49"/>
      <c r="CGJ14" s="49"/>
      <c r="CGK14" s="49"/>
      <c r="CGL14" s="49"/>
      <c r="CGM14" s="49"/>
      <c r="CGN14" s="49"/>
      <c r="CGO14" s="49" t="s">
        <v>188</v>
      </c>
      <c r="CGP14" s="49"/>
      <c r="CGQ14" s="49"/>
      <c r="CGR14" s="49"/>
      <c r="CGS14" s="49"/>
      <c r="CGT14" s="49"/>
      <c r="CGU14" s="49"/>
      <c r="CGV14" s="49"/>
      <c r="CGW14" s="49" t="s">
        <v>188</v>
      </c>
      <c r="CGX14" s="49"/>
      <c r="CGY14" s="49"/>
      <c r="CGZ14" s="49"/>
      <c r="CHA14" s="49"/>
      <c r="CHB14" s="49"/>
      <c r="CHC14" s="49"/>
      <c r="CHD14" s="49"/>
      <c r="CHE14" s="49" t="s">
        <v>188</v>
      </c>
      <c r="CHF14" s="49"/>
      <c r="CHG14" s="49"/>
      <c r="CHH14" s="49"/>
      <c r="CHI14" s="49"/>
      <c r="CHJ14" s="49"/>
      <c r="CHK14" s="49"/>
      <c r="CHL14" s="49"/>
      <c r="CHM14" s="49" t="s">
        <v>188</v>
      </c>
      <c r="CHN14" s="49"/>
      <c r="CHO14" s="49"/>
      <c r="CHP14" s="49"/>
      <c r="CHQ14" s="49"/>
      <c r="CHR14" s="49"/>
      <c r="CHS14" s="49"/>
      <c r="CHT14" s="49"/>
      <c r="CHU14" s="49" t="s">
        <v>188</v>
      </c>
      <c r="CHV14" s="49"/>
      <c r="CHW14" s="49"/>
      <c r="CHX14" s="49"/>
      <c r="CHY14" s="49"/>
      <c r="CHZ14" s="49"/>
      <c r="CIA14" s="49"/>
      <c r="CIB14" s="49"/>
      <c r="CIC14" s="49" t="s">
        <v>188</v>
      </c>
      <c r="CID14" s="49"/>
      <c r="CIE14" s="49"/>
      <c r="CIF14" s="49"/>
      <c r="CIG14" s="49"/>
      <c r="CIH14" s="49"/>
      <c r="CII14" s="49"/>
      <c r="CIJ14" s="49"/>
      <c r="CIK14" s="49" t="s">
        <v>188</v>
      </c>
      <c r="CIL14" s="49"/>
      <c r="CIM14" s="49"/>
      <c r="CIN14" s="49"/>
      <c r="CIO14" s="49"/>
      <c r="CIP14" s="49"/>
      <c r="CIQ14" s="49"/>
      <c r="CIR14" s="49"/>
      <c r="CIS14" s="49" t="s">
        <v>188</v>
      </c>
      <c r="CIT14" s="49"/>
      <c r="CIU14" s="49"/>
      <c r="CIV14" s="49"/>
      <c r="CIW14" s="49"/>
      <c r="CIX14" s="49"/>
      <c r="CIY14" s="49"/>
      <c r="CIZ14" s="49"/>
      <c r="CJA14" s="49" t="s">
        <v>188</v>
      </c>
      <c r="CJB14" s="49"/>
      <c r="CJC14" s="49"/>
      <c r="CJD14" s="49"/>
      <c r="CJE14" s="49"/>
      <c r="CJF14" s="49"/>
      <c r="CJG14" s="49"/>
      <c r="CJH14" s="49"/>
      <c r="CJI14" s="49" t="s">
        <v>188</v>
      </c>
      <c r="CJJ14" s="49"/>
      <c r="CJK14" s="49"/>
      <c r="CJL14" s="49"/>
      <c r="CJM14" s="49"/>
      <c r="CJN14" s="49"/>
      <c r="CJO14" s="49"/>
      <c r="CJP14" s="49"/>
      <c r="CJQ14" s="49" t="s">
        <v>188</v>
      </c>
      <c r="CJR14" s="49"/>
      <c r="CJS14" s="49"/>
      <c r="CJT14" s="49"/>
      <c r="CJU14" s="49"/>
      <c r="CJV14" s="49"/>
      <c r="CJW14" s="49"/>
      <c r="CJX14" s="49"/>
      <c r="CJY14" s="49" t="s">
        <v>188</v>
      </c>
      <c r="CJZ14" s="49"/>
      <c r="CKA14" s="49"/>
      <c r="CKB14" s="49"/>
      <c r="CKC14" s="49"/>
      <c r="CKD14" s="49"/>
      <c r="CKE14" s="49"/>
      <c r="CKF14" s="49"/>
      <c r="CKG14" s="49" t="s">
        <v>188</v>
      </c>
      <c r="CKH14" s="49"/>
      <c r="CKI14" s="49"/>
      <c r="CKJ14" s="49"/>
      <c r="CKK14" s="49"/>
      <c r="CKL14" s="49"/>
      <c r="CKM14" s="49"/>
      <c r="CKN14" s="49"/>
      <c r="CKO14" s="49" t="s">
        <v>188</v>
      </c>
      <c r="CKP14" s="49"/>
      <c r="CKQ14" s="49"/>
      <c r="CKR14" s="49"/>
      <c r="CKS14" s="49"/>
      <c r="CKT14" s="49"/>
      <c r="CKU14" s="49"/>
      <c r="CKV14" s="49"/>
      <c r="CKW14" s="49" t="s">
        <v>188</v>
      </c>
      <c r="CKX14" s="49"/>
      <c r="CKY14" s="49"/>
      <c r="CKZ14" s="49"/>
      <c r="CLA14" s="49"/>
      <c r="CLB14" s="49"/>
      <c r="CLC14" s="49"/>
      <c r="CLD14" s="49"/>
      <c r="CLE14" s="49" t="s">
        <v>188</v>
      </c>
      <c r="CLF14" s="49"/>
      <c r="CLG14" s="49"/>
      <c r="CLH14" s="49"/>
      <c r="CLI14" s="49"/>
      <c r="CLJ14" s="49"/>
      <c r="CLK14" s="49"/>
      <c r="CLL14" s="49"/>
      <c r="CLM14" s="49" t="s">
        <v>188</v>
      </c>
      <c r="CLN14" s="49"/>
      <c r="CLO14" s="49"/>
      <c r="CLP14" s="49"/>
      <c r="CLQ14" s="49"/>
      <c r="CLR14" s="49"/>
      <c r="CLS14" s="49"/>
      <c r="CLT14" s="49"/>
      <c r="CLU14" s="49" t="s">
        <v>188</v>
      </c>
      <c r="CLV14" s="49"/>
      <c r="CLW14" s="49"/>
      <c r="CLX14" s="49"/>
      <c r="CLY14" s="49"/>
      <c r="CLZ14" s="49"/>
      <c r="CMA14" s="49"/>
      <c r="CMB14" s="49"/>
      <c r="CMC14" s="49" t="s">
        <v>188</v>
      </c>
      <c r="CMD14" s="49"/>
      <c r="CME14" s="49"/>
      <c r="CMF14" s="49"/>
      <c r="CMG14" s="49"/>
      <c r="CMH14" s="49"/>
      <c r="CMI14" s="49"/>
      <c r="CMJ14" s="49"/>
      <c r="CMK14" s="49" t="s">
        <v>188</v>
      </c>
      <c r="CML14" s="49"/>
      <c r="CMM14" s="49"/>
      <c r="CMN14" s="49"/>
      <c r="CMO14" s="49"/>
      <c r="CMP14" s="49"/>
      <c r="CMQ14" s="49"/>
      <c r="CMR14" s="49"/>
      <c r="CMS14" s="49" t="s">
        <v>188</v>
      </c>
      <c r="CMT14" s="49"/>
      <c r="CMU14" s="49"/>
      <c r="CMV14" s="49"/>
      <c r="CMW14" s="49"/>
      <c r="CMX14" s="49"/>
      <c r="CMY14" s="49"/>
      <c r="CMZ14" s="49"/>
      <c r="CNA14" s="49" t="s">
        <v>188</v>
      </c>
      <c r="CNB14" s="49"/>
      <c r="CNC14" s="49"/>
      <c r="CND14" s="49"/>
      <c r="CNE14" s="49"/>
      <c r="CNF14" s="49"/>
      <c r="CNG14" s="49"/>
      <c r="CNH14" s="49"/>
      <c r="CNI14" s="49" t="s">
        <v>188</v>
      </c>
      <c r="CNJ14" s="49"/>
      <c r="CNK14" s="49"/>
      <c r="CNL14" s="49"/>
      <c r="CNM14" s="49"/>
      <c r="CNN14" s="49"/>
      <c r="CNO14" s="49"/>
      <c r="CNP14" s="49"/>
      <c r="CNQ14" s="49" t="s">
        <v>188</v>
      </c>
      <c r="CNR14" s="49"/>
      <c r="CNS14" s="49"/>
      <c r="CNT14" s="49"/>
      <c r="CNU14" s="49"/>
      <c r="CNV14" s="49"/>
      <c r="CNW14" s="49"/>
      <c r="CNX14" s="49"/>
      <c r="CNY14" s="49" t="s">
        <v>188</v>
      </c>
      <c r="CNZ14" s="49"/>
      <c r="COA14" s="49"/>
      <c r="COB14" s="49"/>
      <c r="COC14" s="49"/>
      <c r="COD14" s="49"/>
      <c r="COE14" s="49"/>
      <c r="COF14" s="49"/>
      <c r="COG14" s="49" t="s">
        <v>188</v>
      </c>
      <c r="COH14" s="49"/>
      <c r="COI14" s="49"/>
      <c r="COJ14" s="49"/>
      <c r="COK14" s="49"/>
      <c r="COL14" s="49"/>
      <c r="COM14" s="49"/>
      <c r="CON14" s="49"/>
      <c r="COO14" s="49" t="s">
        <v>188</v>
      </c>
      <c r="COP14" s="49"/>
      <c r="COQ14" s="49"/>
      <c r="COR14" s="49"/>
      <c r="COS14" s="49"/>
      <c r="COT14" s="49"/>
      <c r="COU14" s="49"/>
      <c r="COV14" s="49"/>
      <c r="COW14" s="49" t="s">
        <v>188</v>
      </c>
      <c r="COX14" s="49"/>
      <c r="COY14" s="49"/>
      <c r="COZ14" s="49"/>
      <c r="CPA14" s="49"/>
      <c r="CPB14" s="49"/>
      <c r="CPC14" s="49"/>
      <c r="CPD14" s="49"/>
      <c r="CPE14" s="49" t="s">
        <v>188</v>
      </c>
      <c r="CPF14" s="49"/>
      <c r="CPG14" s="49"/>
      <c r="CPH14" s="49"/>
      <c r="CPI14" s="49"/>
      <c r="CPJ14" s="49"/>
      <c r="CPK14" s="49"/>
      <c r="CPL14" s="49"/>
      <c r="CPM14" s="49" t="s">
        <v>188</v>
      </c>
      <c r="CPN14" s="49"/>
      <c r="CPO14" s="49"/>
      <c r="CPP14" s="49"/>
      <c r="CPQ14" s="49"/>
      <c r="CPR14" s="49"/>
      <c r="CPS14" s="49"/>
      <c r="CPT14" s="49"/>
      <c r="CPU14" s="49" t="s">
        <v>188</v>
      </c>
      <c r="CPV14" s="49"/>
      <c r="CPW14" s="49"/>
      <c r="CPX14" s="49"/>
      <c r="CPY14" s="49"/>
      <c r="CPZ14" s="49"/>
      <c r="CQA14" s="49"/>
      <c r="CQB14" s="49"/>
      <c r="CQC14" s="49" t="s">
        <v>188</v>
      </c>
      <c r="CQD14" s="49"/>
      <c r="CQE14" s="49"/>
      <c r="CQF14" s="49"/>
      <c r="CQG14" s="49"/>
      <c r="CQH14" s="49"/>
      <c r="CQI14" s="49"/>
      <c r="CQJ14" s="49"/>
      <c r="CQK14" s="49" t="s">
        <v>188</v>
      </c>
      <c r="CQL14" s="49"/>
      <c r="CQM14" s="49"/>
      <c r="CQN14" s="49"/>
      <c r="CQO14" s="49"/>
      <c r="CQP14" s="49"/>
      <c r="CQQ14" s="49"/>
      <c r="CQR14" s="49"/>
      <c r="CQS14" s="49" t="s">
        <v>188</v>
      </c>
      <c r="CQT14" s="49"/>
      <c r="CQU14" s="49"/>
      <c r="CQV14" s="49"/>
      <c r="CQW14" s="49"/>
      <c r="CQX14" s="49"/>
      <c r="CQY14" s="49"/>
      <c r="CQZ14" s="49"/>
      <c r="CRA14" s="49" t="s">
        <v>188</v>
      </c>
      <c r="CRB14" s="49"/>
      <c r="CRC14" s="49"/>
      <c r="CRD14" s="49"/>
      <c r="CRE14" s="49"/>
      <c r="CRF14" s="49"/>
      <c r="CRG14" s="49"/>
      <c r="CRH14" s="49"/>
      <c r="CRI14" s="49" t="s">
        <v>188</v>
      </c>
      <c r="CRJ14" s="49"/>
      <c r="CRK14" s="49"/>
      <c r="CRL14" s="49"/>
      <c r="CRM14" s="49"/>
      <c r="CRN14" s="49"/>
      <c r="CRO14" s="49"/>
      <c r="CRP14" s="49"/>
      <c r="CRQ14" s="49" t="s">
        <v>188</v>
      </c>
      <c r="CRR14" s="49"/>
      <c r="CRS14" s="49"/>
      <c r="CRT14" s="49"/>
      <c r="CRU14" s="49"/>
      <c r="CRV14" s="49"/>
      <c r="CRW14" s="49"/>
      <c r="CRX14" s="49"/>
      <c r="CRY14" s="49" t="s">
        <v>188</v>
      </c>
      <c r="CRZ14" s="49"/>
      <c r="CSA14" s="49"/>
      <c r="CSB14" s="49"/>
      <c r="CSC14" s="49"/>
      <c r="CSD14" s="49"/>
      <c r="CSE14" s="49"/>
      <c r="CSF14" s="49"/>
      <c r="CSG14" s="49" t="s">
        <v>188</v>
      </c>
      <c r="CSH14" s="49"/>
      <c r="CSI14" s="49"/>
      <c r="CSJ14" s="49"/>
      <c r="CSK14" s="49"/>
      <c r="CSL14" s="49"/>
      <c r="CSM14" s="49"/>
      <c r="CSN14" s="49"/>
      <c r="CSO14" s="49" t="s">
        <v>188</v>
      </c>
      <c r="CSP14" s="49"/>
      <c r="CSQ14" s="49"/>
      <c r="CSR14" s="49"/>
      <c r="CSS14" s="49"/>
      <c r="CST14" s="49"/>
      <c r="CSU14" s="49"/>
      <c r="CSV14" s="49"/>
      <c r="CSW14" s="49" t="s">
        <v>188</v>
      </c>
      <c r="CSX14" s="49"/>
      <c r="CSY14" s="49"/>
      <c r="CSZ14" s="49"/>
      <c r="CTA14" s="49"/>
      <c r="CTB14" s="49"/>
      <c r="CTC14" s="49"/>
      <c r="CTD14" s="49"/>
      <c r="CTE14" s="49" t="s">
        <v>188</v>
      </c>
      <c r="CTF14" s="49"/>
      <c r="CTG14" s="49"/>
      <c r="CTH14" s="49"/>
      <c r="CTI14" s="49"/>
      <c r="CTJ14" s="49"/>
      <c r="CTK14" s="49"/>
      <c r="CTL14" s="49"/>
      <c r="CTM14" s="49" t="s">
        <v>188</v>
      </c>
      <c r="CTN14" s="49"/>
      <c r="CTO14" s="49"/>
      <c r="CTP14" s="49"/>
      <c r="CTQ14" s="49"/>
      <c r="CTR14" s="49"/>
      <c r="CTS14" s="49"/>
      <c r="CTT14" s="49"/>
      <c r="CTU14" s="49" t="s">
        <v>188</v>
      </c>
      <c r="CTV14" s="49"/>
      <c r="CTW14" s="49"/>
      <c r="CTX14" s="49"/>
      <c r="CTY14" s="49"/>
      <c r="CTZ14" s="49"/>
      <c r="CUA14" s="49"/>
      <c r="CUB14" s="49"/>
      <c r="CUC14" s="49" t="s">
        <v>188</v>
      </c>
      <c r="CUD14" s="49"/>
      <c r="CUE14" s="49"/>
      <c r="CUF14" s="49"/>
      <c r="CUG14" s="49"/>
      <c r="CUH14" s="49"/>
      <c r="CUI14" s="49"/>
      <c r="CUJ14" s="49"/>
      <c r="CUK14" s="49" t="s">
        <v>188</v>
      </c>
      <c r="CUL14" s="49"/>
      <c r="CUM14" s="49"/>
      <c r="CUN14" s="49"/>
      <c r="CUO14" s="49"/>
      <c r="CUP14" s="49"/>
      <c r="CUQ14" s="49"/>
      <c r="CUR14" s="49"/>
      <c r="CUS14" s="49" t="s">
        <v>188</v>
      </c>
      <c r="CUT14" s="49"/>
      <c r="CUU14" s="49"/>
      <c r="CUV14" s="49"/>
      <c r="CUW14" s="49"/>
      <c r="CUX14" s="49"/>
      <c r="CUY14" s="49"/>
      <c r="CUZ14" s="49"/>
      <c r="CVA14" s="49" t="s">
        <v>188</v>
      </c>
      <c r="CVB14" s="49"/>
      <c r="CVC14" s="49"/>
      <c r="CVD14" s="49"/>
      <c r="CVE14" s="49"/>
      <c r="CVF14" s="49"/>
      <c r="CVG14" s="49"/>
      <c r="CVH14" s="49"/>
      <c r="CVI14" s="49" t="s">
        <v>188</v>
      </c>
      <c r="CVJ14" s="49"/>
      <c r="CVK14" s="49"/>
      <c r="CVL14" s="49"/>
      <c r="CVM14" s="49"/>
      <c r="CVN14" s="49"/>
      <c r="CVO14" s="49"/>
      <c r="CVP14" s="49"/>
      <c r="CVQ14" s="49" t="s">
        <v>188</v>
      </c>
      <c r="CVR14" s="49"/>
      <c r="CVS14" s="49"/>
      <c r="CVT14" s="49"/>
      <c r="CVU14" s="49"/>
      <c r="CVV14" s="49"/>
      <c r="CVW14" s="49"/>
      <c r="CVX14" s="49"/>
      <c r="CVY14" s="49" t="s">
        <v>188</v>
      </c>
      <c r="CVZ14" s="49"/>
      <c r="CWA14" s="49"/>
      <c r="CWB14" s="49"/>
      <c r="CWC14" s="49"/>
      <c r="CWD14" s="49"/>
      <c r="CWE14" s="49"/>
      <c r="CWF14" s="49"/>
      <c r="CWG14" s="49" t="s">
        <v>188</v>
      </c>
      <c r="CWH14" s="49"/>
      <c r="CWI14" s="49"/>
      <c r="CWJ14" s="49"/>
      <c r="CWK14" s="49"/>
      <c r="CWL14" s="49"/>
      <c r="CWM14" s="49"/>
      <c r="CWN14" s="49"/>
      <c r="CWO14" s="49" t="s">
        <v>188</v>
      </c>
      <c r="CWP14" s="49"/>
      <c r="CWQ14" s="49"/>
      <c r="CWR14" s="49"/>
      <c r="CWS14" s="49"/>
      <c r="CWT14" s="49"/>
      <c r="CWU14" s="49"/>
      <c r="CWV14" s="49"/>
      <c r="CWW14" s="49" t="s">
        <v>188</v>
      </c>
      <c r="CWX14" s="49"/>
      <c r="CWY14" s="49"/>
      <c r="CWZ14" s="49"/>
      <c r="CXA14" s="49"/>
      <c r="CXB14" s="49"/>
      <c r="CXC14" s="49"/>
      <c r="CXD14" s="49"/>
      <c r="CXE14" s="49" t="s">
        <v>188</v>
      </c>
      <c r="CXF14" s="49"/>
      <c r="CXG14" s="49"/>
      <c r="CXH14" s="49"/>
      <c r="CXI14" s="49"/>
      <c r="CXJ14" s="49"/>
      <c r="CXK14" s="49"/>
      <c r="CXL14" s="49"/>
      <c r="CXM14" s="49" t="s">
        <v>188</v>
      </c>
      <c r="CXN14" s="49"/>
      <c r="CXO14" s="49"/>
      <c r="CXP14" s="49"/>
      <c r="CXQ14" s="49"/>
      <c r="CXR14" s="49"/>
      <c r="CXS14" s="49"/>
      <c r="CXT14" s="49"/>
      <c r="CXU14" s="49" t="s">
        <v>188</v>
      </c>
      <c r="CXV14" s="49"/>
      <c r="CXW14" s="49"/>
      <c r="CXX14" s="49"/>
      <c r="CXY14" s="49"/>
      <c r="CXZ14" s="49"/>
      <c r="CYA14" s="49"/>
      <c r="CYB14" s="49"/>
      <c r="CYC14" s="49" t="s">
        <v>188</v>
      </c>
      <c r="CYD14" s="49"/>
      <c r="CYE14" s="49"/>
      <c r="CYF14" s="49"/>
      <c r="CYG14" s="49"/>
      <c r="CYH14" s="49"/>
      <c r="CYI14" s="49"/>
      <c r="CYJ14" s="49"/>
      <c r="CYK14" s="49" t="s">
        <v>188</v>
      </c>
      <c r="CYL14" s="49"/>
      <c r="CYM14" s="49"/>
      <c r="CYN14" s="49"/>
      <c r="CYO14" s="49"/>
      <c r="CYP14" s="49"/>
      <c r="CYQ14" s="49"/>
      <c r="CYR14" s="49"/>
      <c r="CYS14" s="49" t="s">
        <v>188</v>
      </c>
      <c r="CYT14" s="49"/>
      <c r="CYU14" s="49"/>
      <c r="CYV14" s="49"/>
      <c r="CYW14" s="49"/>
      <c r="CYX14" s="49"/>
      <c r="CYY14" s="49"/>
      <c r="CYZ14" s="49"/>
      <c r="CZA14" s="49" t="s">
        <v>188</v>
      </c>
      <c r="CZB14" s="49"/>
      <c r="CZC14" s="49"/>
      <c r="CZD14" s="49"/>
      <c r="CZE14" s="49"/>
      <c r="CZF14" s="49"/>
      <c r="CZG14" s="49"/>
      <c r="CZH14" s="49"/>
      <c r="CZI14" s="49" t="s">
        <v>188</v>
      </c>
      <c r="CZJ14" s="49"/>
      <c r="CZK14" s="49"/>
      <c r="CZL14" s="49"/>
      <c r="CZM14" s="49"/>
      <c r="CZN14" s="49"/>
      <c r="CZO14" s="49"/>
      <c r="CZP14" s="49"/>
      <c r="CZQ14" s="49" t="s">
        <v>188</v>
      </c>
      <c r="CZR14" s="49"/>
      <c r="CZS14" s="49"/>
      <c r="CZT14" s="49"/>
      <c r="CZU14" s="49"/>
      <c r="CZV14" s="49"/>
      <c r="CZW14" s="49"/>
      <c r="CZX14" s="49"/>
      <c r="CZY14" s="49" t="s">
        <v>188</v>
      </c>
      <c r="CZZ14" s="49"/>
      <c r="DAA14" s="49"/>
      <c r="DAB14" s="49"/>
      <c r="DAC14" s="49"/>
      <c r="DAD14" s="49"/>
      <c r="DAE14" s="49"/>
      <c r="DAF14" s="49"/>
      <c r="DAG14" s="49" t="s">
        <v>188</v>
      </c>
      <c r="DAH14" s="49"/>
      <c r="DAI14" s="49"/>
      <c r="DAJ14" s="49"/>
      <c r="DAK14" s="49"/>
      <c r="DAL14" s="49"/>
      <c r="DAM14" s="49"/>
      <c r="DAN14" s="49"/>
      <c r="DAO14" s="49" t="s">
        <v>188</v>
      </c>
      <c r="DAP14" s="49"/>
      <c r="DAQ14" s="49"/>
      <c r="DAR14" s="49"/>
      <c r="DAS14" s="49"/>
      <c r="DAT14" s="49"/>
      <c r="DAU14" s="49"/>
      <c r="DAV14" s="49"/>
      <c r="DAW14" s="49" t="s">
        <v>188</v>
      </c>
      <c r="DAX14" s="49"/>
      <c r="DAY14" s="49"/>
      <c r="DAZ14" s="49"/>
      <c r="DBA14" s="49"/>
      <c r="DBB14" s="49"/>
      <c r="DBC14" s="49"/>
      <c r="DBD14" s="49"/>
      <c r="DBE14" s="49" t="s">
        <v>188</v>
      </c>
      <c r="DBF14" s="49"/>
      <c r="DBG14" s="49"/>
      <c r="DBH14" s="49"/>
      <c r="DBI14" s="49"/>
      <c r="DBJ14" s="49"/>
      <c r="DBK14" s="49"/>
      <c r="DBL14" s="49"/>
      <c r="DBM14" s="49" t="s">
        <v>188</v>
      </c>
      <c r="DBN14" s="49"/>
      <c r="DBO14" s="49"/>
      <c r="DBP14" s="49"/>
      <c r="DBQ14" s="49"/>
      <c r="DBR14" s="49"/>
      <c r="DBS14" s="49"/>
      <c r="DBT14" s="49"/>
      <c r="DBU14" s="49" t="s">
        <v>188</v>
      </c>
      <c r="DBV14" s="49"/>
      <c r="DBW14" s="49"/>
      <c r="DBX14" s="49"/>
      <c r="DBY14" s="49"/>
      <c r="DBZ14" s="49"/>
      <c r="DCA14" s="49"/>
      <c r="DCB14" s="49"/>
      <c r="DCC14" s="49" t="s">
        <v>188</v>
      </c>
      <c r="DCD14" s="49"/>
      <c r="DCE14" s="49"/>
      <c r="DCF14" s="49"/>
      <c r="DCG14" s="49"/>
      <c r="DCH14" s="49"/>
      <c r="DCI14" s="49"/>
      <c r="DCJ14" s="49"/>
      <c r="DCK14" s="49" t="s">
        <v>188</v>
      </c>
      <c r="DCL14" s="49"/>
      <c r="DCM14" s="49"/>
      <c r="DCN14" s="49"/>
      <c r="DCO14" s="49"/>
      <c r="DCP14" s="49"/>
      <c r="DCQ14" s="49"/>
      <c r="DCR14" s="49"/>
      <c r="DCS14" s="49" t="s">
        <v>188</v>
      </c>
      <c r="DCT14" s="49"/>
      <c r="DCU14" s="49"/>
      <c r="DCV14" s="49"/>
      <c r="DCW14" s="49"/>
      <c r="DCX14" s="49"/>
      <c r="DCY14" s="49"/>
      <c r="DCZ14" s="49"/>
      <c r="DDA14" s="49" t="s">
        <v>188</v>
      </c>
      <c r="DDB14" s="49"/>
      <c r="DDC14" s="49"/>
      <c r="DDD14" s="49"/>
      <c r="DDE14" s="49"/>
      <c r="DDF14" s="49"/>
      <c r="DDG14" s="49"/>
      <c r="DDH14" s="49"/>
      <c r="DDI14" s="49" t="s">
        <v>188</v>
      </c>
      <c r="DDJ14" s="49"/>
      <c r="DDK14" s="49"/>
      <c r="DDL14" s="49"/>
      <c r="DDM14" s="49"/>
      <c r="DDN14" s="49"/>
      <c r="DDO14" s="49"/>
      <c r="DDP14" s="49"/>
      <c r="DDQ14" s="49" t="s">
        <v>188</v>
      </c>
      <c r="DDR14" s="49"/>
      <c r="DDS14" s="49"/>
      <c r="DDT14" s="49"/>
      <c r="DDU14" s="49"/>
      <c r="DDV14" s="49"/>
      <c r="DDW14" s="49"/>
      <c r="DDX14" s="49"/>
      <c r="DDY14" s="49" t="s">
        <v>188</v>
      </c>
      <c r="DDZ14" s="49"/>
      <c r="DEA14" s="49"/>
      <c r="DEB14" s="49"/>
      <c r="DEC14" s="49"/>
      <c r="DED14" s="49"/>
      <c r="DEE14" s="49"/>
      <c r="DEF14" s="49"/>
      <c r="DEG14" s="49" t="s">
        <v>188</v>
      </c>
      <c r="DEH14" s="49"/>
      <c r="DEI14" s="49"/>
      <c r="DEJ14" s="49"/>
      <c r="DEK14" s="49"/>
      <c r="DEL14" s="49"/>
      <c r="DEM14" s="49"/>
      <c r="DEN14" s="49"/>
      <c r="DEO14" s="49" t="s">
        <v>188</v>
      </c>
      <c r="DEP14" s="49"/>
      <c r="DEQ14" s="49"/>
      <c r="DER14" s="49"/>
      <c r="DES14" s="49"/>
      <c r="DET14" s="49"/>
      <c r="DEU14" s="49"/>
      <c r="DEV14" s="49"/>
      <c r="DEW14" s="49" t="s">
        <v>188</v>
      </c>
      <c r="DEX14" s="49"/>
      <c r="DEY14" s="49"/>
      <c r="DEZ14" s="49"/>
      <c r="DFA14" s="49"/>
      <c r="DFB14" s="49"/>
      <c r="DFC14" s="49"/>
      <c r="DFD14" s="49"/>
      <c r="DFE14" s="49" t="s">
        <v>188</v>
      </c>
      <c r="DFF14" s="49"/>
      <c r="DFG14" s="49"/>
      <c r="DFH14" s="49"/>
      <c r="DFI14" s="49"/>
      <c r="DFJ14" s="49"/>
      <c r="DFK14" s="49"/>
      <c r="DFL14" s="49"/>
      <c r="DFM14" s="49" t="s">
        <v>188</v>
      </c>
      <c r="DFN14" s="49"/>
      <c r="DFO14" s="49"/>
      <c r="DFP14" s="49"/>
      <c r="DFQ14" s="49"/>
      <c r="DFR14" s="49"/>
      <c r="DFS14" s="49"/>
      <c r="DFT14" s="49"/>
      <c r="DFU14" s="49" t="s">
        <v>188</v>
      </c>
      <c r="DFV14" s="49"/>
      <c r="DFW14" s="49"/>
      <c r="DFX14" s="49"/>
      <c r="DFY14" s="49"/>
      <c r="DFZ14" s="49"/>
      <c r="DGA14" s="49"/>
      <c r="DGB14" s="49"/>
      <c r="DGC14" s="49" t="s">
        <v>188</v>
      </c>
      <c r="DGD14" s="49"/>
      <c r="DGE14" s="49"/>
      <c r="DGF14" s="49"/>
      <c r="DGG14" s="49"/>
      <c r="DGH14" s="49"/>
      <c r="DGI14" s="49"/>
      <c r="DGJ14" s="49"/>
      <c r="DGK14" s="49" t="s">
        <v>188</v>
      </c>
      <c r="DGL14" s="49"/>
      <c r="DGM14" s="49"/>
      <c r="DGN14" s="49"/>
      <c r="DGO14" s="49"/>
      <c r="DGP14" s="49"/>
      <c r="DGQ14" s="49"/>
      <c r="DGR14" s="49"/>
      <c r="DGS14" s="49" t="s">
        <v>188</v>
      </c>
      <c r="DGT14" s="49"/>
      <c r="DGU14" s="49"/>
      <c r="DGV14" s="49"/>
      <c r="DGW14" s="49"/>
      <c r="DGX14" s="49"/>
      <c r="DGY14" s="49"/>
      <c r="DGZ14" s="49"/>
      <c r="DHA14" s="49" t="s">
        <v>188</v>
      </c>
      <c r="DHB14" s="49"/>
      <c r="DHC14" s="49"/>
      <c r="DHD14" s="49"/>
      <c r="DHE14" s="49"/>
      <c r="DHF14" s="49"/>
      <c r="DHG14" s="49"/>
      <c r="DHH14" s="49"/>
      <c r="DHI14" s="49" t="s">
        <v>188</v>
      </c>
      <c r="DHJ14" s="49"/>
      <c r="DHK14" s="49"/>
      <c r="DHL14" s="49"/>
      <c r="DHM14" s="49"/>
      <c r="DHN14" s="49"/>
      <c r="DHO14" s="49"/>
      <c r="DHP14" s="49"/>
      <c r="DHQ14" s="49" t="s">
        <v>188</v>
      </c>
      <c r="DHR14" s="49"/>
      <c r="DHS14" s="49"/>
      <c r="DHT14" s="49"/>
      <c r="DHU14" s="49"/>
      <c r="DHV14" s="49"/>
      <c r="DHW14" s="49"/>
      <c r="DHX14" s="49"/>
      <c r="DHY14" s="49" t="s">
        <v>188</v>
      </c>
      <c r="DHZ14" s="49"/>
      <c r="DIA14" s="49"/>
      <c r="DIB14" s="49"/>
      <c r="DIC14" s="49"/>
      <c r="DID14" s="49"/>
      <c r="DIE14" s="49"/>
      <c r="DIF14" s="49"/>
      <c r="DIG14" s="49" t="s">
        <v>188</v>
      </c>
      <c r="DIH14" s="49"/>
      <c r="DII14" s="49"/>
      <c r="DIJ14" s="49"/>
      <c r="DIK14" s="49"/>
      <c r="DIL14" s="49"/>
      <c r="DIM14" s="49"/>
      <c r="DIN14" s="49"/>
      <c r="DIO14" s="49" t="s">
        <v>188</v>
      </c>
      <c r="DIP14" s="49"/>
      <c r="DIQ14" s="49"/>
      <c r="DIR14" s="49"/>
      <c r="DIS14" s="49"/>
      <c r="DIT14" s="49"/>
      <c r="DIU14" s="49"/>
      <c r="DIV14" s="49"/>
      <c r="DIW14" s="49" t="s">
        <v>188</v>
      </c>
      <c r="DIX14" s="49"/>
      <c r="DIY14" s="49"/>
      <c r="DIZ14" s="49"/>
      <c r="DJA14" s="49"/>
      <c r="DJB14" s="49"/>
      <c r="DJC14" s="49"/>
      <c r="DJD14" s="49"/>
      <c r="DJE14" s="49" t="s">
        <v>188</v>
      </c>
      <c r="DJF14" s="49"/>
      <c r="DJG14" s="49"/>
      <c r="DJH14" s="49"/>
      <c r="DJI14" s="49"/>
      <c r="DJJ14" s="49"/>
      <c r="DJK14" s="49"/>
      <c r="DJL14" s="49"/>
      <c r="DJM14" s="49" t="s">
        <v>188</v>
      </c>
      <c r="DJN14" s="49"/>
      <c r="DJO14" s="49"/>
      <c r="DJP14" s="49"/>
      <c r="DJQ14" s="49"/>
      <c r="DJR14" s="49"/>
      <c r="DJS14" s="49"/>
      <c r="DJT14" s="49"/>
      <c r="DJU14" s="49" t="s">
        <v>188</v>
      </c>
      <c r="DJV14" s="49"/>
      <c r="DJW14" s="49"/>
      <c r="DJX14" s="49"/>
      <c r="DJY14" s="49"/>
      <c r="DJZ14" s="49"/>
      <c r="DKA14" s="49"/>
      <c r="DKB14" s="49"/>
      <c r="DKC14" s="49" t="s">
        <v>188</v>
      </c>
      <c r="DKD14" s="49"/>
      <c r="DKE14" s="49"/>
      <c r="DKF14" s="49"/>
      <c r="DKG14" s="49"/>
      <c r="DKH14" s="49"/>
      <c r="DKI14" s="49"/>
      <c r="DKJ14" s="49"/>
      <c r="DKK14" s="49" t="s">
        <v>188</v>
      </c>
      <c r="DKL14" s="49"/>
      <c r="DKM14" s="49"/>
      <c r="DKN14" s="49"/>
      <c r="DKO14" s="49"/>
      <c r="DKP14" s="49"/>
      <c r="DKQ14" s="49"/>
      <c r="DKR14" s="49"/>
      <c r="DKS14" s="49" t="s">
        <v>188</v>
      </c>
      <c r="DKT14" s="49"/>
      <c r="DKU14" s="49"/>
      <c r="DKV14" s="49"/>
      <c r="DKW14" s="49"/>
      <c r="DKX14" s="49"/>
      <c r="DKY14" s="49"/>
      <c r="DKZ14" s="49"/>
      <c r="DLA14" s="49" t="s">
        <v>188</v>
      </c>
      <c r="DLB14" s="49"/>
      <c r="DLC14" s="49"/>
      <c r="DLD14" s="49"/>
      <c r="DLE14" s="49"/>
      <c r="DLF14" s="49"/>
      <c r="DLG14" s="49"/>
      <c r="DLH14" s="49"/>
      <c r="DLI14" s="49" t="s">
        <v>188</v>
      </c>
      <c r="DLJ14" s="49"/>
      <c r="DLK14" s="49"/>
      <c r="DLL14" s="49"/>
      <c r="DLM14" s="49"/>
      <c r="DLN14" s="49"/>
      <c r="DLO14" s="49"/>
      <c r="DLP14" s="49"/>
      <c r="DLQ14" s="49" t="s">
        <v>188</v>
      </c>
      <c r="DLR14" s="49"/>
      <c r="DLS14" s="49"/>
      <c r="DLT14" s="49"/>
      <c r="DLU14" s="49"/>
      <c r="DLV14" s="49"/>
      <c r="DLW14" s="49"/>
      <c r="DLX14" s="49"/>
      <c r="DLY14" s="49" t="s">
        <v>188</v>
      </c>
      <c r="DLZ14" s="49"/>
      <c r="DMA14" s="49"/>
      <c r="DMB14" s="49"/>
      <c r="DMC14" s="49"/>
      <c r="DMD14" s="49"/>
      <c r="DME14" s="49"/>
      <c r="DMF14" s="49"/>
      <c r="DMG14" s="49" t="s">
        <v>188</v>
      </c>
      <c r="DMH14" s="49"/>
      <c r="DMI14" s="49"/>
      <c r="DMJ14" s="49"/>
      <c r="DMK14" s="49"/>
      <c r="DML14" s="49"/>
      <c r="DMM14" s="49"/>
      <c r="DMN14" s="49"/>
      <c r="DMO14" s="49" t="s">
        <v>188</v>
      </c>
      <c r="DMP14" s="49"/>
      <c r="DMQ14" s="49"/>
      <c r="DMR14" s="49"/>
      <c r="DMS14" s="49"/>
      <c r="DMT14" s="49"/>
      <c r="DMU14" s="49"/>
      <c r="DMV14" s="49"/>
      <c r="DMW14" s="49" t="s">
        <v>188</v>
      </c>
      <c r="DMX14" s="49"/>
      <c r="DMY14" s="49"/>
      <c r="DMZ14" s="49"/>
      <c r="DNA14" s="49"/>
      <c r="DNB14" s="49"/>
      <c r="DNC14" s="49"/>
      <c r="DND14" s="49"/>
      <c r="DNE14" s="49" t="s">
        <v>188</v>
      </c>
      <c r="DNF14" s="49"/>
      <c r="DNG14" s="49"/>
      <c r="DNH14" s="49"/>
      <c r="DNI14" s="49"/>
      <c r="DNJ14" s="49"/>
      <c r="DNK14" s="49"/>
      <c r="DNL14" s="49"/>
      <c r="DNM14" s="49" t="s">
        <v>188</v>
      </c>
      <c r="DNN14" s="49"/>
      <c r="DNO14" s="49"/>
      <c r="DNP14" s="49"/>
      <c r="DNQ14" s="49"/>
      <c r="DNR14" s="49"/>
      <c r="DNS14" s="49"/>
      <c r="DNT14" s="49"/>
      <c r="DNU14" s="49" t="s">
        <v>188</v>
      </c>
      <c r="DNV14" s="49"/>
      <c r="DNW14" s="49"/>
      <c r="DNX14" s="49"/>
      <c r="DNY14" s="49"/>
      <c r="DNZ14" s="49"/>
      <c r="DOA14" s="49"/>
      <c r="DOB14" s="49"/>
      <c r="DOC14" s="49" t="s">
        <v>188</v>
      </c>
      <c r="DOD14" s="49"/>
      <c r="DOE14" s="49"/>
      <c r="DOF14" s="49"/>
      <c r="DOG14" s="49"/>
      <c r="DOH14" s="49"/>
      <c r="DOI14" s="49"/>
      <c r="DOJ14" s="49"/>
      <c r="DOK14" s="49" t="s">
        <v>188</v>
      </c>
      <c r="DOL14" s="49"/>
      <c r="DOM14" s="49"/>
      <c r="DON14" s="49"/>
      <c r="DOO14" s="49"/>
      <c r="DOP14" s="49"/>
      <c r="DOQ14" s="49"/>
      <c r="DOR14" s="49"/>
      <c r="DOS14" s="49" t="s">
        <v>188</v>
      </c>
      <c r="DOT14" s="49"/>
      <c r="DOU14" s="49"/>
      <c r="DOV14" s="49"/>
      <c r="DOW14" s="49"/>
      <c r="DOX14" s="49"/>
      <c r="DOY14" s="49"/>
      <c r="DOZ14" s="49"/>
      <c r="DPA14" s="49" t="s">
        <v>188</v>
      </c>
      <c r="DPB14" s="49"/>
      <c r="DPC14" s="49"/>
      <c r="DPD14" s="49"/>
      <c r="DPE14" s="49"/>
      <c r="DPF14" s="49"/>
      <c r="DPG14" s="49"/>
      <c r="DPH14" s="49"/>
      <c r="DPI14" s="49" t="s">
        <v>188</v>
      </c>
      <c r="DPJ14" s="49"/>
      <c r="DPK14" s="49"/>
      <c r="DPL14" s="49"/>
      <c r="DPM14" s="49"/>
      <c r="DPN14" s="49"/>
      <c r="DPO14" s="49"/>
      <c r="DPP14" s="49"/>
      <c r="DPQ14" s="49" t="s">
        <v>188</v>
      </c>
      <c r="DPR14" s="49"/>
      <c r="DPS14" s="49"/>
      <c r="DPT14" s="49"/>
      <c r="DPU14" s="49"/>
      <c r="DPV14" s="49"/>
      <c r="DPW14" s="49"/>
      <c r="DPX14" s="49"/>
      <c r="DPY14" s="49" t="s">
        <v>188</v>
      </c>
      <c r="DPZ14" s="49"/>
      <c r="DQA14" s="49"/>
      <c r="DQB14" s="49"/>
      <c r="DQC14" s="49"/>
      <c r="DQD14" s="49"/>
      <c r="DQE14" s="49"/>
      <c r="DQF14" s="49"/>
      <c r="DQG14" s="49" t="s">
        <v>188</v>
      </c>
      <c r="DQH14" s="49"/>
      <c r="DQI14" s="49"/>
      <c r="DQJ14" s="49"/>
      <c r="DQK14" s="49"/>
      <c r="DQL14" s="49"/>
      <c r="DQM14" s="49"/>
      <c r="DQN14" s="49"/>
      <c r="DQO14" s="49" t="s">
        <v>188</v>
      </c>
      <c r="DQP14" s="49"/>
      <c r="DQQ14" s="49"/>
      <c r="DQR14" s="49"/>
      <c r="DQS14" s="49"/>
      <c r="DQT14" s="49"/>
      <c r="DQU14" s="49"/>
      <c r="DQV14" s="49"/>
      <c r="DQW14" s="49" t="s">
        <v>188</v>
      </c>
      <c r="DQX14" s="49"/>
      <c r="DQY14" s="49"/>
      <c r="DQZ14" s="49"/>
      <c r="DRA14" s="49"/>
      <c r="DRB14" s="49"/>
      <c r="DRC14" s="49"/>
      <c r="DRD14" s="49"/>
      <c r="DRE14" s="49" t="s">
        <v>188</v>
      </c>
      <c r="DRF14" s="49"/>
      <c r="DRG14" s="49"/>
      <c r="DRH14" s="49"/>
      <c r="DRI14" s="49"/>
      <c r="DRJ14" s="49"/>
      <c r="DRK14" s="49"/>
      <c r="DRL14" s="49"/>
      <c r="DRM14" s="49" t="s">
        <v>188</v>
      </c>
      <c r="DRN14" s="49"/>
      <c r="DRO14" s="49"/>
      <c r="DRP14" s="49"/>
      <c r="DRQ14" s="49"/>
      <c r="DRR14" s="49"/>
      <c r="DRS14" s="49"/>
      <c r="DRT14" s="49"/>
      <c r="DRU14" s="49" t="s">
        <v>188</v>
      </c>
      <c r="DRV14" s="49"/>
      <c r="DRW14" s="49"/>
      <c r="DRX14" s="49"/>
      <c r="DRY14" s="49"/>
      <c r="DRZ14" s="49"/>
      <c r="DSA14" s="49"/>
      <c r="DSB14" s="49"/>
      <c r="DSC14" s="49" t="s">
        <v>188</v>
      </c>
      <c r="DSD14" s="49"/>
      <c r="DSE14" s="49"/>
      <c r="DSF14" s="49"/>
      <c r="DSG14" s="49"/>
      <c r="DSH14" s="49"/>
      <c r="DSI14" s="49"/>
      <c r="DSJ14" s="49"/>
      <c r="DSK14" s="49" t="s">
        <v>188</v>
      </c>
      <c r="DSL14" s="49"/>
      <c r="DSM14" s="49"/>
      <c r="DSN14" s="49"/>
      <c r="DSO14" s="49"/>
      <c r="DSP14" s="49"/>
      <c r="DSQ14" s="49"/>
      <c r="DSR14" s="49"/>
      <c r="DSS14" s="49" t="s">
        <v>188</v>
      </c>
      <c r="DST14" s="49"/>
      <c r="DSU14" s="49"/>
      <c r="DSV14" s="49"/>
      <c r="DSW14" s="49"/>
      <c r="DSX14" s="49"/>
      <c r="DSY14" s="49"/>
      <c r="DSZ14" s="49"/>
      <c r="DTA14" s="49" t="s">
        <v>188</v>
      </c>
      <c r="DTB14" s="49"/>
      <c r="DTC14" s="49"/>
      <c r="DTD14" s="49"/>
      <c r="DTE14" s="49"/>
      <c r="DTF14" s="49"/>
      <c r="DTG14" s="49"/>
      <c r="DTH14" s="49"/>
      <c r="DTI14" s="49" t="s">
        <v>188</v>
      </c>
      <c r="DTJ14" s="49"/>
      <c r="DTK14" s="49"/>
      <c r="DTL14" s="49"/>
      <c r="DTM14" s="49"/>
      <c r="DTN14" s="49"/>
      <c r="DTO14" s="49"/>
      <c r="DTP14" s="49"/>
      <c r="DTQ14" s="49" t="s">
        <v>188</v>
      </c>
      <c r="DTR14" s="49"/>
      <c r="DTS14" s="49"/>
      <c r="DTT14" s="49"/>
      <c r="DTU14" s="49"/>
      <c r="DTV14" s="49"/>
      <c r="DTW14" s="49"/>
      <c r="DTX14" s="49"/>
      <c r="DTY14" s="49" t="s">
        <v>188</v>
      </c>
      <c r="DTZ14" s="49"/>
      <c r="DUA14" s="49"/>
      <c r="DUB14" s="49"/>
      <c r="DUC14" s="49"/>
      <c r="DUD14" s="49"/>
      <c r="DUE14" s="49"/>
      <c r="DUF14" s="49"/>
      <c r="DUG14" s="49" t="s">
        <v>188</v>
      </c>
      <c r="DUH14" s="49"/>
      <c r="DUI14" s="49"/>
      <c r="DUJ14" s="49"/>
      <c r="DUK14" s="49"/>
      <c r="DUL14" s="49"/>
      <c r="DUM14" s="49"/>
      <c r="DUN14" s="49"/>
      <c r="DUO14" s="49" t="s">
        <v>188</v>
      </c>
      <c r="DUP14" s="49"/>
      <c r="DUQ14" s="49"/>
      <c r="DUR14" s="49"/>
      <c r="DUS14" s="49"/>
      <c r="DUT14" s="49"/>
      <c r="DUU14" s="49"/>
      <c r="DUV14" s="49"/>
      <c r="DUW14" s="49" t="s">
        <v>188</v>
      </c>
      <c r="DUX14" s="49"/>
      <c r="DUY14" s="49"/>
      <c r="DUZ14" s="49"/>
      <c r="DVA14" s="49"/>
      <c r="DVB14" s="49"/>
      <c r="DVC14" s="49"/>
      <c r="DVD14" s="49"/>
      <c r="DVE14" s="49" t="s">
        <v>188</v>
      </c>
      <c r="DVF14" s="49"/>
      <c r="DVG14" s="49"/>
      <c r="DVH14" s="49"/>
      <c r="DVI14" s="49"/>
      <c r="DVJ14" s="49"/>
      <c r="DVK14" s="49"/>
      <c r="DVL14" s="49"/>
      <c r="DVM14" s="49" t="s">
        <v>188</v>
      </c>
      <c r="DVN14" s="49"/>
      <c r="DVO14" s="49"/>
      <c r="DVP14" s="49"/>
      <c r="DVQ14" s="49"/>
      <c r="DVR14" s="49"/>
      <c r="DVS14" s="49"/>
      <c r="DVT14" s="49"/>
      <c r="DVU14" s="49" t="s">
        <v>188</v>
      </c>
      <c r="DVV14" s="49"/>
      <c r="DVW14" s="49"/>
      <c r="DVX14" s="49"/>
      <c r="DVY14" s="49"/>
      <c r="DVZ14" s="49"/>
      <c r="DWA14" s="49"/>
      <c r="DWB14" s="49"/>
      <c r="DWC14" s="49" t="s">
        <v>188</v>
      </c>
      <c r="DWD14" s="49"/>
      <c r="DWE14" s="49"/>
      <c r="DWF14" s="49"/>
      <c r="DWG14" s="49"/>
      <c r="DWH14" s="49"/>
      <c r="DWI14" s="49"/>
      <c r="DWJ14" s="49"/>
      <c r="DWK14" s="49" t="s">
        <v>188</v>
      </c>
      <c r="DWL14" s="49"/>
      <c r="DWM14" s="49"/>
      <c r="DWN14" s="49"/>
      <c r="DWO14" s="49"/>
      <c r="DWP14" s="49"/>
      <c r="DWQ14" s="49"/>
      <c r="DWR14" s="49"/>
      <c r="DWS14" s="49" t="s">
        <v>188</v>
      </c>
      <c r="DWT14" s="49"/>
      <c r="DWU14" s="49"/>
      <c r="DWV14" s="49"/>
      <c r="DWW14" s="49"/>
      <c r="DWX14" s="49"/>
      <c r="DWY14" s="49"/>
      <c r="DWZ14" s="49"/>
      <c r="DXA14" s="49" t="s">
        <v>188</v>
      </c>
      <c r="DXB14" s="49"/>
      <c r="DXC14" s="49"/>
      <c r="DXD14" s="49"/>
      <c r="DXE14" s="49"/>
      <c r="DXF14" s="49"/>
      <c r="DXG14" s="49"/>
      <c r="DXH14" s="49"/>
      <c r="DXI14" s="49" t="s">
        <v>188</v>
      </c>
      <c r="DXJ14" s="49"/>
      <c r="DXK14" s="49"/>
      <c r="DXL14" s="49"/>
      <c r="DXM14" s="49"/>
      <c r="DXN14" s="49"/>
      <c r="DXO14" s="49"/>
      <c r="DXP14" s="49"/>
      <c r="DXQ14" s="49" t="s">
        <v>188</v>
      </c>
      <c r="DXR14" s="49"/>
      <c r="DXS14" s="49"/>
      <c r="DXT14" s="49"/>
      <c r="DXU14" s="49"/>
      <c r="DXV14" s="49"/>
      <c r="DXW14" s="49"/>
      <c r="DXX14" s="49"/>
      <c r="DXY14" s="49" t="s">
        <v>188</v>
      </c>
      <c r="DXZ14" s="49"/>
      <c r="DYA14" s="49"/>
      <c r="DYB14" s="49"/>
      <c r="DYC14" s="49"/>
      <c r="DYD14" s="49"/>
      <c r="DYE14" s="49"/>
      <c r="DYF14" s="49"/>
      <c r="DYG14" s="49" t="s">
        <v>188</v>
      </c>
      <c r="DYH14" s="49"/>
      <c r="DYI14" s="49"/>
      <c r="DYJ14" s="49"/>
      <c r="DYK14" s="49"/>
      <c r="DYL14" s="49"/>
      <c r="DYM14" s="49"/>
      <c r="DYN14" s="49"/>
      <c r="DYO14" s="49" t="s">
        <v>188</v>
      </c>
      <c r="DYP14" s="49"/>
      <c r="DYQ14" s="49"/>
      <c r="DYR14" s="49"/>
      <c r="DYS14" s="49"/>
      <c r="DYT14" s="49"/>
      <c r="DYU14" s="49"/>
      <c r="DYV14" s="49"/>
      <c r="DYW14" s="49" t="s">
        <v>188</v>
      </c>
      <c r="DYX14" s="49"/>
      <c r="DYY14" s="49"/>
      <c r="DYZ14" s="49"/>
      <c r="DZA14" s="49"/>
      <c r="DZB14" s="49"/>
      <c r="DZC14" s="49"/>
      <c r="DZD14" s="49"/>
      <c r="DZE14" s="49" t="s">
        <v>188</v>
      </c>
      <c r="DZF14" s="49"/>
      <c r="DZG14" s="49"/>
      <c r="DZH14" s="49"/>
      <c r="DZI14" s="49"/>
      <c r="DZJ14" s="49"/>
      <c r="DZK14" s="49"/>
      <c r="DZL14" s="49"/>
      <c r="DZM14" s="49" t="s">
        <v>188</v>
      </c>
      <c r="DZN14" s="49"/>
      <c r="DZO14" s="49"/>
      <c r="DZP14" s="49"/>
      <c r="DZQ14" s="49"/>
      <c r="DZR14" s="49"/>
      <c r="DZS14" s="49"/>
      <c r="DZT14" s="49"/>
      <c r="DZU14" s="49" t="s">
        <v>188</v>
      </c>
      <c r="DZV14" s="49"/>
      <c r="DZW14" s="49"/>
      <c r="DZX14" s="49"/>
      <c r="DZY14" s="49"/>
      <c r="DZZ14" s="49"/>
      <c r="EAA14" s="49"/>
      <c r="EAB14" s="49"/>
      <c r="EAC14" s="49" t="s">
        <v>188</v>
      </c>
      <c r="EAD14" s="49"/>
      <c r="EAE14" s="49"/>
      <c r="EAF14" s="49"/>
      <c r="EAG14" s="49"/>
      <c r="EAH14" s="49"/>
      <c r="EAI14" s="49"/>
      <c r="EAJ14" s="49"/>
      <c r="EAK14" s="49" t="s">
        <v>188</v>
      </c>
      <c r="EAL14" s="49"/>
      <c r="EAM14" s="49"/>
      <c r="EAN14" s="49"/>
      <c r="EAO14" s="49"/>
      <c r="EAP14" s="49"/>
      <c r="EAQ14" s="49"/>
      <c r="EAR14" s="49"/>
      <c r="EAS14" s="49" t="s">
        <v>188</v>
      </c>
      <c r="EAT14" s="49"/>
      <c r="EAU14" s="49"/>
      <c r="EAV14" s="49"/>
      <c r="EAW14" s="49"/>
      <c r="EAX14" s="49"/>
      <c r="EAY14" s="49"/>
      <c r="EAZ14" s="49"/>
      <c r="EBA14" s="49" t="s">
        <v>188</v>
      </c>
      <c r="EBB14" s="49"/>
      <c r="EBC14" s="49"/>
      <c r="EBD14" s="49"/>
      <c r="EBE14" s="49"/>
      <c r="EBF14" s="49"/>
      <c r="EBG14" s="49"/>
      <c r="EBH14" s="49"/>
      <c r="EBI14" s="49" t="s">
        <v>188</v>
      </c>
      <c r="EBJ14" s="49"/>
      <c r="EBK14" s="49"/>
      <c r="EBL14" s="49"/>
      <c r="EBM14" s="49"/>
      <c r="EBN14" s="49"/>
      <c r="EBO14" s="49"/>
      <c r="EBP14" s="49"/>
      <c r="EBQ14" s="49" t="s">
        <v>188</v>
      </c>
      <c r="EBR14" s="49"/>
      <c r="EBS14" s="49"/>
      <c r="EBT14" s="49"/>
      <c r="EBU14" s="49"/>
      <c r="EBV14" s="49"/>
      <c r="EBW14" s="49"/>
      <c r="EBX14" s="49"/>
      <c r="EBY14" s="49" t="s">
        <v>188</v>
      </c>
      <c r="EBZ14" s="49"/>
      <c r="ECA14" s="49"/>
      <c r="ECB14" s="49"/>
      <c r="ECC14" s="49"/>
      <c r="ECD14" s="49"/>
      <c r="ECE14" s="49"/>
      <c r="ECF14" s="49"/>
      <c r="ECG14" s="49" t="s">
        <v>188</v>
      </c>
      <c r="ECH14" s="49"/>
      <c r="ECI14" s="49"/>
      <c r="ECJ14" s="49"/>
      <c r="ECK14" s="49"/>
      <c r="ECL14" s="49"/>
      <c r="ECM14" s="49"/>
      <c r="ECN14" s="49"/>
      <c r="ECO14" s="49" t="s">
        <v>188</v>
      </c>
      <c r="ECP14" s="49"/>
      <c r="ECQ14" s="49"/>
      <c r="ECR14" s="49"/>
      <c r="ECS14" s="49"/>
      <c r="ECT14" s="49"/>
      <c r="ECU14" s="49"/>
      <c r="ECV14" s="49"/>
      <c r="ECW14" s="49" t="s">
        <v>188</v>
      </c>
      <c r="ECX14" s="49"/>
      <c r="ECY14" s="49"/>
      <c r="ECZ14" s="49"/>
      <c r="EDA14" s="49"/>
      <c r="EDB14" s="49"/>
      <c r="EDC14" s="49"/>
      <c r="EDD14" s="49"/>
      <c r="EDE14" s="49" t="s">
        <v>188</v>
      </c>
      <c r="EDF14" s="49"/>
      <c r="EDG14" s="49"/>
      <c r="EDH14" s="49"/>
      <c r="EDI14" s="49"/>
      <c r="EDJ14" s="49"/>
      <c r="EDK14" s="49"/>
      <c r="EDL14" s="49"/>
      <c r="EDM14" s="49" t="s">
        <v>188</v>
      </c>
      <c r="EDN14" s="49"/>
      <c r="EDO14" s="49"/>
      <c r="EDP14" s="49"/>
      <c r="EDQ14" s="49"/>
      <c r="EDR14" s="49"/>
      <c r="EDS14" s="49"/>
      <c r="EDT14" s="49"/>
      <c r="EDU14" s="49" t="s">
        <v>188</v>
      </c>
      <c r="EDV14" s="49"/>
      <c r="EDW14" s="49"/>
      <c r="EDX14" s="49"/>
      <c r="EDY14" s="49"/>
      <c r="EDZ14" s="49"/>
      <c r="EEA14" s="49"/>
      <c r="EEB14" s="49"/>
      <c r="EEC14" s="49" t="s">
        <v>188</v>
      </c>
      <c r="EED14" s="49"/>
      <c r="EEE14" s="49"/>
      <c r="EEF14" s="49"/>
      <c r="EEG14" s="49"/>
      <c r="EEH14" s="49"/>
      <c r="EEI14" s="49"/>
      <c r="EEJ14" s="49"/>
      <c r="EEK14" s="49" t="s">
        <v>188</v>
      </c>
      <c r="EEL14" s="49"/>
      <c r="EEM14" s="49"/>
      <c r="EEN14" s="49"/>
      <c r="EEO14" s="49"/>
      <c r="EEP14" s="49"/>
      <c r="EEQ14" s="49"/>
      <c r="EER14" s="49"/>
      <c r="EES14" s="49" t="s">
        <v>188</v>
      </c>
      <c r="EET14" s="49"/>
      <c r="EEU14" s="49"/>
      <c r="EEV14" s="49"/>
      <c r="EEW14" s="49"/>
      <c r="EEX14" s="49"/>
      <c r="EEY14" s="49"/>
      <c r="EEZ14" s="49"/>
      <c r="EFA14" s="49" t="s">
        <v>188</v>
      </c>
      <c r="EFB14" s="49"/>
      <c r="EFC14" s="49"/>
      <c r="EFD14" s="49"/>
      <c r="EFE14" s="49"/>
      <c r="EFF14" s="49"/>
      <c r="EFG14" s="49"/>
      <c r="EFH14" s="49"/>
      <c r="EFI14" s="49" t="s">
        <v>188</v>
      </c>
      <c r="EFJ14" s="49"/>
      <c r="EFK14" s="49"/>
      <c r="EFL14" s="49"/>
      <c r="EFM14" s="49"/>
      <c r="EFN14" s="49"/>
      <c r="EFO14" s="49"/>
      <c r="EFP14" s="49"/>
      <c r="EFQ14" s="49" t="s">
        <v>188</v>
      </c>
      <c r="EFR14" s="49"/>
      <c r="EFS14" s="49"/>
      <c r="EFT14" s="49"/>
      <c r="EFU14" s="49"/>
      <c r="EFV14" s="49"/>
      <c r="EFW14" s="49"/>
      <c r="EFX14" s="49"/>
      <c r="EFY14" s="49" t="s">
        <v>188</v>
      </c>
      <c r="EFZ14" s="49"/>
      <c r="EGA14" s="49"/>
      <c r="EGB14" s="49"/>
      <c r="EGC14" s="49"/>
      <c r="EGD14" s="49"/>
      <c r="EGE14" s="49"/>
      <c r="EGF14" s="49"/>
      <c r="EGG14" s="49" t="s">
        <v>188</v>
      </c>
      <c r="EGH14" s="49"/>
      <c r="EGI14" s="49"/>
      <c r="EGJ14" s="49"/>
      <c r="EGK14" s="49"/>
      <c r="EGL14" s="49"/>
      <c r="EGM14" s="49"/>
      <c r="EGN14" s="49"/>
      <c r="EGO14" s="49" t="s">
        <v>188</v>
      </c>
      <c r="EGP14" s="49"/>
      <c r="EGQ14" s="49"/>
      <c r="EGR14" s="49"/>
      <c r="EGS14" s="49"/>
      <c r="EGT14" s="49"/>
      <c r="EGU14" s="49"/>
      <c r="EGV14" s="49"/>
      <c r="EGW14" s="49" t="s">
        <v>188</v>
      </c>
      <c r="EGX14" s="49"/>
      <c r="EGY14" s="49"/>
      <c r="EGZ14" s="49"/>
      <c r="EHA14" s="49"/>
      <c r="EHB14" s="49"/>
      <c r="EHC14" s="49"/>
      <c r="EHD14" s="49"/>
      <c r="EHE14" s="49" t="s">
        <v>188</v>
      </c>
      <c r="EHF14" s="49"/>
      <c r="EHG14" s="49"/>
      <c r="EHH14" s="49"/>
      <c r="EHI14" s="49"/>
      <c r="EHJ14" s="49"/>
      <c r="EHK14" s="49"/>
      <c r="EHL14" s="49"/>
      <c r="EHM14" s="49" t="s">
        <v>188</v>
      </c>
      <c r="EHN14" s="49"/>
      <c r="EHO14" s="49"/>
      <c r="EHP14" s="49"/>
      <c r="EHQ14" s="49"/>
      <c r="EHR14" s="49"/>
      <c r="EHS14" s="49"/>
      <c r="EHT14" s="49"/>
      <c r="EHU14" s="49" t="s">
        <v>188</v>
      </c>
      <c r="EHV14" s="49"/>
      <c r="EHW14" s="49"/>
      <c r="EHX14" s="49"/>
      <c r="EHY14" s="49"/>
      <c r="EHZ14" s="49"/>
      <c r="EIA14" s="49"/>
      <c r="EIB14" s="49"/>
      <c r="EIC14" s="49" t="s">
        <v>188</v>
      </c>
      <c r="EID14" s="49"/>
      <c r="EIE14" s="49"/>
      <c r="EIF14" s="49"/>
      <c r="EIG14" s="49"/>
      <c r="EIH14" s="49"/>
      <c r="EII14" s="49"/>
      <c r="EIJ14" s="49"/>
      <c r="EIK14" s="49" t="s">
        <v>188</v>
      </c>
      <c r="EIL14" s="49"/>
      <c r="EIM14" s="49"/>
      <c r="EIN14" s="49"/>
      <c r="EIO14" s="49"/>
      <c r="EIP14" s="49"/>
      <c r="EIQ14" s="49"/>
      <c r="EIR14" s="49"/>
      <c r="EIS14" s="49" t="s">
        <v>188</v>
      </c>
      <c r="EIT14" s="49"/>
      <c r="EIU14" s="49"/>
      <c r="EIV14" s="49"/>
      <c r="EIW14" s="49"/>
      <c r="EIX14" s="49"/>
      <c r="EIY14" s="49"/>
      <c r="EIZ14" s="49"/>
      <c r="EJA14" s="49" t="s">
        <v>188</v>
      </c>
      <c r="EJB14" s="49"/>
      <c r="EJC14" s="49"/>
      <c r="EJD14" s="49"/>
      <c r="EJE14" s="49"/>
      <c r="EJF14" s="49"/>
      <c r="EJG14" s="49"/>
      <c r="EJH14" s="49"/>
      <c r="EJI14" s="49" t="s">
        <v>188</v>
      </c>
      <c r="EJJ14" s="49"/>
      <c r="EJK14" s="49"/>
      <c r="EJL14" s="49"/>
      <c r="EJM14" s="49"/>
      <c r="EJN14" s="49"/>
      <c r="EJO14" s="49"/>
      <c r="EJP14" s="49"/>
      <c r="EJQ14" s="49" t="s">
        <v>188</v>
      </c>
      <c r="EJR14" s="49"/>
      <c r="EJS14" s="49"/>
      <c r="EJT14" s="49"/>
      <c r="EJU14" s="49"/>
      <c r="EJV14" s="49"/>
      <c r="EJW14" s="49"/>
      <c r="EJX14" s="49"/>
      <c r="EJY14" s="49" t="s">
        <v>188</v>
      </c>
      <c r="EJZ14" s="49"/>
      <c r="EKA14" s="49"/>
      <c r="EKB14" s="49"/>
      <c r="EKC14" s="49"/>
      <c r="EKD14" s="49"/>
      <c r="EKE14" s="49"/>
      <c r="EKF14" s="49"/>
      <c r="EKG14" s="49" t="s">
        <v>188</v>
      </c>
      <c r="EKH14" s="49"/>
      <c r="EKI14" s="49"/>
      <c r="EKJ14" s="49"/>
      <c r="EKK14" s="49"/>
      <c r="EKL14" s="49"/>
      <c r="EKM14" s="49"/>
      <c r="EKN14" s="49"/>
      <c r="EKO14" s="49" t="s">
        <v>188</v>
      </c>
      <c r="EKP14" s="49"/>
      <c r="EKQ14" s="49"/>
      <c r="EKR14" s="49"/>
      <c r="EKS14" s="49"/>
      <c r="EKT14" s="49"/>
      <c r="EKU14" s="49"/>
      <c r="EKV14" s="49"/>
      <c r="EKW14" s="49" t="s">
        <v>188</v>
      </c>
      <c r="EKX14" s="49"/>
      <c r="EKY14" s="49"/>
      <c r="EKZ14" s="49"/>
      <c r="ELA14" s="49"/>
      <c r="ELB14" s="49"/>
      <c r="ELC14" s="49"/>
      <c r="ELD14" s="49"/>
      <c r="ELE14" s="49" t="s">
        <v>188</v>
      </c>
      <c r="ELF14" s="49"/>
      <c r="ELG14" s="49"/>
      <c r="ELH14" s="49"/>
      <c r="ELI14" s="49"/>
      <c r="ELJ14" s="49"/>
      <c r="ELK14" s="49"/>
      <c r="ELL14" s="49"/>
      <c r="ELM14" s="49" t="s">
        <v>188</v>
      </c>
      <c r="ELN14" s="49"/>
      <c r="ELO14" s="49"/>
      <c r="ELP14" s="49"/>
      <c r="ELQ14" s="49"/>
      <c r="ELR14" s="49"/>
      <c r="ELS14" s="49"/>
      <c r="ELT14" s="49"/>
      <c r="ELU14" s="49" t="s">
        <v>188</v>
      </c>
      <c r="ELV14" s="49"/>
      <c r="ELW14" s="49"/>
      <c r="ELX14" s="49"/>
      <c r="ELY14" s="49"/>
      <c r="ELZ14" s="49"/>
      <c r="EMA14" s="49"/>
      <c r="EMB14" s="49"/>
      <c r="EMC14" s="49" t="s">
        <v>188</v>
      </c>
      <c r="EMD14" s="49"/>
      <c r="EME14" s="49"/>
      <c r="EMF14" s="49"/>
      <c r="EMG14" s="49"/>
      <c r="EMH14" s="49"/>
      <c r="EMI14" s="49"/>
      <c r="EMJ14" s="49"/>
      <c r="EMK14" s="49" t="s">
        <v>188</v>
      </c>
      <c r="EML14" s="49"/>
      <c r="EMM14" s="49"/>
      <c r="EMN14" s="49"/>
      <c r="EMO14" s="49"/>
      <c r="EMP14" s="49"/>
      <c r="EMQ14" s="49"/>
      <c r="EMR14" s="49"/>
      <c r="EMS14" s="49" t="s">
        <v>188</v>
      </c>
      <c r="EMT14" s="49"/>
      <c r="EMU14" s="49"/>
      <c r="EMV14" s="49"/>
      <c r="EMW14" s="49"/>
      <c r="EMX14" s="49"/>
      <c r="EMY14" s="49"/>
      <c r="EMZ14" s="49"/>
      <c r="ENA14" s="49" t="s">
        <v>188</v>
      </c>
      <c r="ENB14" s="49"/>
      <c r="ENC14" s="49"/>
      <c r="END14" s="49"/>
      <c r="ENE14" s="49"/>
      <c r="ENF14" s="49"/>
      <c r="ENG14" s="49"/>
      <c r="ENH14" s="49"/>
      <c r="ENI14" s="49" t="s">
        <v>188</v>
      </c>
      <c r="ENJ14" s="49"/>
      <c r="ENK14" s="49"/>
      <c r="ENL14" s="49"/>
      <c r="ENM14" s="49"/>
      <c r="ENN14" s="49"/>
      <c r="ENO14" s="49"/>
      <c r="ENP14" s="49"/>
      <c r="ENQ14" s="49" t="s">
        <v>188</v>
      </c>
      <c r="ENR14" s="49"/>
      <c r="ENS14" s="49"/>
      <c r="ENT14" s="49"/>
      <c r="ENU14" s="49"/>
      <c r="ENV14" s="49"/>
      <c r="ENW14" s="49"/>
      <c r="ENX14" s="49"/>
      <c r="ENY14" s="49" t="s">
        <v>188</v>
      </c>
      <c r="ENZ14" s="49"/>
      <c r="EOA14" s="49"/>
      <c r="EOB14" s="49"/>
      <c r="EOC14" s="49"/>
      <c r="EOD14" s="49"/>
      <c r="EOE14" s="49"/>
      <c r="EOF14" s="49"/>
      <c r="EOG14" s="49" t="s">
        <v>188</v>
      </c>
      <c r="EOH14" s="49"/>
      <c r="EOI14" s="49"/>
      <c r="EOJ14" s="49"/>
      <c r="EOK14" s="49"/>
      <c r="EOL14" s="49"/>
      <c r="EOM14" s="49"/>
      <c r="EON14" s="49"/>
      <c r="EOO14" s="49" t="s">
        <v>188</v>
      </c>
      <c r="EOP14" s="49"/>
      <c r="EOQ14" s="49"/>
      <c r="EOR14" s="49"/>
      <c r="EOS14" s="49"/>
      <c r="EOT14" s="49"/>
      <c r="EOU14" s="49"/>
      <c r="EOV14" s="49"/>
      <c r="EOW14" s="49" t="s">
        <v>188</v>
      </c>
      <c r="EOX14" s="49"/>
      <c r="EOY14" s="49"/>
      <c r="EOZ14" s="49"/>
      <c r="EPA14" s="49"/>
      <c r="EPB14" s="49"/>
      <c r="EPC14" s="49"/>
      <c r="EPD14" s="49"/>
      <c r="EPE14" s="49" t="s">
        <v>188</v>
      </c>
      <c r="EPF14" s="49"/>
      <c r="EPG14" s="49"/>
      <c r="EPH14" s="49"/>
      <c r="EPI14" s="49"/>
      <c r="EPJ14" s="49"/>
      <c r="EPK14" s="49"/>
      <c r="EPL14" s="49"/>
      <c r="EPM14" s="49" t="s">
        <v>188</v>
      </c>
      <c r="EPN14" s="49"/>
      <c r="EPO14" s="49"/>
      <c r="EPP14" s="49"/>
      <c r="EPQ14" s="49"/>
      <c r="EPR14" s="49"/>
      <c r="EPS14" s="49"/>
      <c r="EPT14" s="49"/>
      <c r="EPU14" s="49" t="s">
        <v>188</v>
      </c>
      <c r="EPV14" s="49"/>
      <c r="EPW14" s="49"/>
      <c r="EPX14" s="49"/>
      <c r="EPY14" s="49"/>
      <c r="EPZ14" s="49"/>
      <c r="EQA14" s="49"/>
      <c r="EQB14" s="49"/>
      <c r="EQC14" s="49" t="s">
        <v>188</v>
      </c>
      <c r="EQD14" s="49"/>
      <c r="EQE14" s="49"/>
      <c r="EQF14" s="49"/>
      <c r="EQG14" s="49"/>
      <c r="EQH14" s="49"/>
      <c r="EQI14" s="49"/>
      <c r="EQJ14" s="49"/>
      <c r="EQK14" s="49" t="s">
        <v>188</v>
      </c>
      <c r="EQL14" s="49"/>
      <c r="EQM14" s="49"/>
      <c r="EQN14" s="49"/>
      <c r="EQO14" s="49"/>
      <c r="EQP14" s="49"/>
      <c r="EQQ14" s="49"/>
      <c r="EQR14" s="49"/>
      <c r="EQS14" s="49" t="s">
        <v>188</v>
      </c>
      <c r="EQT14" s="49"/>
      <c r="EQU14" s="49"/>
      <c r="EQV14" s="49"/>
      <c r="EQW14" s="49"/>
      <c r="EQX14" s="49"/>
      <c r="EQY14" s="49"/>
      <c r="EQZ14" s="49"/>
      <c r="ERA14" s="49" t="s">
        <v>188</v>
      </c>
      <c r="ERB14" s="49"/>
      <c r="ERC14" s="49"/>
      <c r="ERD14" s="49"/>
      <c r="ERE14" s="49"/>
      <c r="ERF14" s="49"/>
      <c r="ERG14" s="49"/>
      <c r="ERH14" s="49"/>
      <c r="ERI14" s="49" t="s">
        <v>188</v>
      </c>
      <c r="ERJ14" s="49"/>
      <c r="ERK14" s="49"/>
      <c r="ERL14" s="49"/>
      <c r="ERM14" s="49"/>
      <c r="ERN14" s="49"/>
      <c r="ERO14" s="49"/>
      <c r="ERP14" s="49"/>
      <c r="ERQ14" s="49" t="s">
        <v>188</v>
      </c>
      <c r="ERR14" s="49"/>
      <c r="ERS14" s="49"/>
      <c r="ERT14" s="49"/>
      <c r="ERU14" s="49"/>
      <c r="ERV14" s="49"/>
      <c r="ERW14" s="49"/>
      <c r="ERX14" s="49"/>
      <c r="ERY14" s="49" t="s">
        <v>188</v>
      </c>
      <c r="ERZ14" s="49"/>
      <c r="ESA14" s="49"/>
      <c r="ESB14" s="49"/>
      <c r="ESC14" s="49"/>
      <c r="ESD14" s="49"/>
      <c r="ESE14" s="49"/>
      <c r="ESF14" s="49"/>
      <c r="ESG14" s="49" t="s">
        <v>188</v>
      </c>
      <c r="ESH14" s="49"/>
      <c r="ESI14" s="49"/>
      <c r="ESJ14" s="49"/>
      <c r="ESK14" s="49"/>
      <c r="ESL14" s="49"/>
      <c r="ESM14" s="49"/>
      <c r="ESN14" s="49"/>
      <c r="ESO14" s="49" t="s">
        <v>188</v>
      </c>
      <c r="ESP14" s="49"/>
      <c r="ESQ14" s="49"/>
      <c r="ESR14" s="49"/>
      <c r="ESS14" s="49"/>
      <c r="EST14" s="49"/>
      <c r="ESU14" s="49"/>
      <c r="ESV14" s="49"/>
      <c r="ESW14" s="49" t="s">
        <v>188</v>
      </c>
      <c r="ESX14" s="49"/>
      <c r="ESY14" s="49"/>
      <c r="ESZ14" s="49"/>
      <c r="ETA14" s="49"/>
      <c r="ETB14" s="49"/>
      <c r="ETC14" s="49"/>
      <c r="ETD14" s="49"/>
      <c r="ETE14" s="49" t="s">
        <v>188</v>
      </c>
      <c r="ETF14" s="49"/>
      <c r="ETG14" s="49"/>
      <c r="ETH14" s="49"/>
      <c r="ETI14" s="49"/>
      <c r="ETJ14" s="49"/>
      <c r="ETK14" s="49"/>
      <c r="ETL14" s="49"/>
      <c r="ETM14" s="49" t="s">
        <v>188</v>
      </c>
      <c r="ETN14" s="49"/>
      <c r="ETO14" s="49"/>
      <c r="ETP14" s="49"/>
      <c r="ETQ14" s="49"/>
      <c r="ETR14" s="49"/>
      <c r="ETS14" s="49"/>
      <c r="ETT14" s="49"/>
      <c r="ETU14" s="49" t="s">
        <v>188</v>
      </c>
      <c r="ETV14" s="49"/>
      <c r="ETW14" s="49"/>
      <c r="ETX14" s="49"/>
      <c r="ETY14" s="49"/>
      <c r="ETZ14" s="49"/>
      <c r="EUA14" s="49"/>
      <c r="EUB14" s="49"/>
      <c r="EUC14" s="49" t="s">
        <v>188</v>
      </c>
      <c r="EUD14" s="49"/>
      <c r="EUE14" s="49"/>
      <c r="EUF14" s="49"/>
      <c r="EUG14" s="49"/>
      <c r="EUH14" s="49"/>
      <c r="EUI14" s="49"/>
      <c r="EUJ14" s="49"/>
      <c r="EUK14" s="49" t="s">
        <v>188</v>
      </c>
      <c r="EUL14" s="49"/>
      <c r="EUM14" s="49"/>
      <c r="EUN14" s="49"/>
      <c r="EUO14" s="49"/>
      <c r="EUP14" s="49"/>
      <c r="EUQ14" s="49"/>
      <c r="EUR14" s="49"/>
      <c r="EUS14" s="49" t="s">
        <v>188</v>
      </c>
      <c r="EUT14" s="49"/>
      <c r="EUU14" s="49"/>
      <c r="EUV14" s="49"/>
      <c r="EUW14" s="49"/>
      <c r="EUX14" s="49"/>
      <c r="EUY14" s="49"/>
      <c r="EUZ14" s="49"/>
      <c r="EVA14" s="49" t="s">
        <v>188</v>
      </c>
      <c r="EVB14" s="49"/>
      <c r="EVC14" s="49"/>
      <c r="EVD14" s="49"/>
      <c r="EVE14" s="49"/>
      <c r="EVF14" s="49"/>
      <c r="EVG14" s="49"/>
      <c r="EVH14" s="49"/>
      <c r="EVI14" s="49" t="s">
        <v>188</v>
      </c>
      <c r="EVJ14" s="49"/>
      <c r="EVK14" s="49"/>
      <c r="EVL14" s="49"/>
      <c r="EVM14" s="49"/>
      <c r="EVN14" s="49"/>
      <c r="EVO14" s="49"/>
      <c r="EVP14" s="49"/>
      <c r="EVQ14" s="49" t="s">
        <v>188</v>
      </c>
      <c r="EVR14" s="49"/>
      <c r="EVS14" s="49"/>
      <c r="EVT14" s="49"/>
      <c r="EVU14" s="49"/>
      <c r="EVV14" s="49"/>
      <c r="EVW14" s="49"/>
      <c r="EVX14" s="49"/>
      <c r="EVY14" s="49" t="s">
        <v>188</v>
      </c>
      <c r="EVZ14" s="49"/>
      <c r="EWA14" s="49"/>
      <c r="EWB14" s="49"/>
      <c r="EWC14" s="49"/>
      <c r="EWD14" s="49"/>
      <c r="EWE14" s="49"/>
      <c r="EWF14" s="49"/>
      <c r="EWG14" s="49" t="s">
        <v>188</v>
      </c>
      <c r="EWH14" s="49"/>
      <c r="EWI14" s="49"/>
      <c r="EWJ14" s="49"/>
      <c r="EWK14" s="49"/>
      <c r="EWL14" s="49"/>
      <c r="EWM14" s="49"/>
      <c r="EWN14" s="49"/>
      <c r="EWO14" s="49" t="s">
        <v>188</v>
      </c>
      <c r="EWP14" s="49"/>
      <c r="EWQ14" s="49"/>
      <c r="EWR14" s="49"/>
      <c r="EWS14" s="49"/>
      <c r="EWT14" s="49"/>
      <c r="EWU14" s="49"/>
      <c r="EWV14" s="49"/>
      <c r="EWW14" s="49" t="s">
        <v>188</v>
      </c>
      <c r="EWX14" s="49"/>
      <c r="EWY14" s="49"/>
      <c r="EWZ14" s="49"/>
      <c r="EXA14" s="49"/>
      <c r="EXB14" s="49"/>
      <c r="EXC14" s="49"/>
      <c r="EXD14" s="49"/>
      <c r="EXE14" s="49" t="s">
        <v>188</v>
      </c>
      <c r="EXF14" s="49"/>
      <c r="EXG14" s="49"/>
      <c r="EXH14" s="49"/>
      <c r="EXI14" s="49"/>
      <c r="EXJ14" s="49"/>
      <c r="EXK14" s="49"/>
      <c r="EXL14" s="49"/>
      <c r="EXM14" s="49" t="s">
        <v>188</v>
      </c>
      <c r="EXN14" s="49"/>
      <c r="EXO14" s="49"/>
      <c r="EXP14" s="49"/>
      <c r="EXQ14" s="49"/>
      <c r="EXR14" s="49"/>
      <c r="EXS14" s="49"/>
      <c r="EXT14" s="49"/>
      <c r="EXU14" s="49" t="s">
        <v>188</v>
      </c>
      <c r="EXV14" s="49"/>
      <c r="EXW14" s="49"/>
      <c r="EXX14" s="49"/>
      <c r="EXY14" s="49"/>
      <c r="EXZ14" s="49"/>
      <c r="EYA14" s="49"/>
      <c r="EYB14" s="49"/>
      <c r="EYC14" s="49" t="s">
        <v>188</v>
      </c>
      <c r="EYD14" s="49"/>
      <c r="EYE14" s="49"/>
      <c r="EYF14" s="49"/>
      <c r="EYG14" s="49"/>
      <c r="EYH14" s="49"/>
      <c r="EYI14" s="49"/>
      <c r="EYJ14" s="49"/>
      <c r="EYK14" s="49" t="s">
        <v>188</v>
      </c>
      <c r="EYL14" s="49"/>
      <c r="EYM14" s="49"/>
      <c r="EYN14" s="49"/>
      <c r="EYO14" s="49"/>
      <c r="EYP14" s="49"/>
      <c r="EYQ14" s="49"/>
      <c r="EYR14" s="49"/>
      <c r="EYS14" s="49" t="s">
        <v>188</v>
      </c>
      <c r="EYT14" s="49"/>
      <c r="EYU14" s="49"/>
      <c r="EYV14" s="49"/>
      <c r="EYW14" s="49"/>
      <c r="EYX14" s="49"/>
      <c r="EYY14" s="49"/>
      <c r="EYZ14" s="49"/>
      <c r="EZA14" s="49" t="s">
        <v>188</v>
      </c>
      <c r="EZB14" s="49"/>
      <c r="EZC14" s="49"/>
      <c r="EZD14" s="49"/>
      <c r="EZE14" s="49"/>
      <c r="EZF14" s="49"/>
      <c r="EZG14" s="49"/>
      <c r="EZH14" s="49"/>
      <c r="EZI14" s="49" t="s">
        <v>188</v>
      </c>
      <c r="EZJ14" s="49"/>
      <c r="EZK14" s="49"/>
      <c r="EZL14" s="49"/>
      <c r="EZM14" s="49"/>
      <c r="EZN14" s="49"/>
      <c r="EZO14" s="49"/>
      <c r="EZP14" s="49"/>
      <c r="EZQ14" s="49" t="s">
        <v>188</v>
      </c>
      <c r="EZR14" s="49"/>
      <c r="EZS14" s="49"/>
      <c r="EZT14" s="49"/>
      <c r="EZU14" s="49"/>
      <c r="EZV14" s="49"/>
      <c r="EZW14" s="49"/>
      <c r="EZX14" s="49"/>
      <c r="EZY14" s="49" t="s">
        <v>188</v>
      </c>
      <c r="EZZ14" s="49"/>
      <c r="FAA14" s="49"/>
      <c r="FAB14" s="49"/>
      <c r="FAC14" s="49"/>
      <c r="FAD14" s="49"/>
      <c r="FAE14" s="49"/>
      <c r="FAF14" s="49"/>
      <c r="FAG14" s="49" t="s">
        <v>188</v>
      </c>
      <c r="FAH14" s="49"/>
      <c r="FAI14" s="49"/>
      <c r="FAJ14" s="49"/>
      <c r="FAK14" s="49"/>
      <c r="FAL14" s="49"/>
      <c r="FAM14" s="49"/>
      <c r="FAN14" s="49"/>
      <c r="FAO14" s="49" t="s">
        <v>188</v>
      </c>
      <c r="FAP14" s="49"/>
      <c r="FAQ14" s="49"/>
      <c r="FAR14" s="49"/>
      <c r="FAS14" s="49"/>
      <c r="FAT14" s="49"/>
      <c r="FAU14" s="49"/>
      <c r="FAV14" s="49"/>
      <c r="FAW14" s="49" t="s">
        <v>188</v>
      </c>
      <c r="FAX14" s="49"/>
      <c r="FAY14" s="49"/>
      <c r="FAZ14" s="49"/>
      <c r="FBA14" s="49"/>
      <c r="FBB14" s="49"/>
      <c r="FBC14" s="49"/>
      <c r="FBD14" s="49"/>
      <c r="FBE14" s="49" t="s">
        <v>188</v>
      </c>
      <c r="FBF14" s="49"/>
      <c r="FBG14" s="49"/>
      <c r="FBH14" s="49"/>
      <c r="FBI14" s="49"/>
      <c r="FBJ14" s="49"/>
      <c r="FBK14" s="49"/>
      <c r="FBL14" s="49"/>
      <c r="FBM14" s="49" t="s">
        <v>188</v>
      </c>
      <c r="FBN14" s="49"/>
      <c r="FBO14" s="49"/>
      <c r="FBP14" s="49"/>
      <c r="FBQ14" s="49"/>
      <c r="FBR14" s="49"/>
      <c r="FBS14" s="49"/>
      <c r="FBT14" s="49"/>
      <c r="FBU14" s="49" t="s">
        <v>188</v>
      </c>
      <c r="FBV14" s="49"/>
      <c r="FBW14" s="49"/>
      <c r="FBX14" s="49"/>
      <c r="FBY14" s="49"/>
      <c r="FBZ14" s="49"/>
      <c r="FCA14" s="49"/>
      <c r="FCB14" s="49"/>
      <c r="FCC14" s="49" t="s">
        <v>188</v>
      </c>
      <c r="FCD14" s="49"/>
      <c r="FCE14" s="49"/>
      <c r="FCF14" s="49"/>
      <c r="FCG14" s="49"/>
      <c r="FCH14" s="49"/>
      <c r="FCI14" s="49"/>
      <c r="FCJ14" s="49"/>
      <c r="FCK14" s="49" t="s">
        <v>188</v>
      </c>
      <c r="FCL14" s="49"/>
      <c r="FCM14" s="49"/>
      <c r="FCN14" s="49"/>
      <c r="FCO14" s="49"/>
      <c r="FCP14" s="49"/>
      <c r="FCQ14" s="49"/>
      <c r="FCR14" s="49"/>
      <c r="FCS14" s="49" t="s">
        <v>188</v>
      </c>
      <c r="FCT14" s="49"/>
      <c r="FCU14" s="49"/>
      <c r="FCV14" s="49"/>
      <c r="FCW14" s="49"/>
      <c r="FCX14" s="49"/>
      <c r="FCY14" s="49"/>
      <c r="FCZ14" s="49"/>
      <c r="FDA14" s="49" t="s">
        <v>188</v>
      </c>
      <c r="FDB14" s="49"/>
      <c r="FDC14" s="49"/>
      <c r="FDD14" s="49"/>
      <c r="FDE14" s="49"/>
      <c r="FDF14" s="49"/>
      <c r="FDG14" s="49"/>
      <c r="FDH14" s="49"/>
      <c r="FDI14" s="49" t="s">
        <v>188</v>
      </c>
      <c r="FDJ14" s="49"/>
      <c r="FDK14" s="49"/>
      <c r="FDL14" s="49"/>
      <c r="FDM14" s="49"/>
      <c r="FDN14" s="49"/>
      <c r="FDO14" s="49"/>
      <c r="FDP14" s="49"/>
      <c r="FDQ14" s="49" t="s">
        <v>188</v>
      </c>
      <c r="FDR14" s="49"/>
      <c r="FDS14" s="49"/>
      <c r="FDT14" s="49"/>
      <c r="FDU14" s="49"/>
      <c r="FDV14" s="49"/>
      <c r="FDW14" s="49"/>
      <c r="FDX14" s="49"/>
      <c r="FDY14" s="49" t="s">
        <v>188</v>
      </c>
      <c r="FDZ14" s="49"/>
      <c r="FEA14" s="49"/>
      <c r="FEB14" s="49"/>
      <c r="FEC14" s="49"/>
      <c r="FED14" s="49"/>
      <c r="FEE14" s="49"/>
      <c r="FEF14" s="49"/>
      <c r="FEG14" s="49" t="s">
        <v>188</v>
      </c>
      <c r="FEH14" s="49"/>
      <c r="FEI14" s="49"/>
      <c r="FEJ14" s="49"/>
      <c r="FEK14" s="49"/>
      <c r="FEL14" s="49"/>
      <c r="FEM14" s="49"/>
      <c r="FEN14" s="49"/>
      <c r="FEO14" s="49" t="s">
        <v>188</v>
      </c>
      <c r="FEP14" s="49"/>
      <c r="FEQ14" s="49"/>
      <c r="FER14" s="49"/>
      <c r="FES14" s="49"/>
      <c r="FET14" s="49"/>
      <c r="FEU14" s="49"/>
      <c r="FEV14" s="49"/>
      <c r="FEW14" s="49" t="s">
        <v>188</v>
      </c>
      <c r="FEX14" s="49"/>
      <c r="FEY14" s="49"/>
      <c r="FEZ14" s="49"/>
      <c r="FFA14" s="49"/>
      <c r="FFB14" s="49"/>
      <c r="FFC14" s="49"/>
      <c r="FFD14" s="49"/>
      <c r="FFE14" s="49" t="s">
        <v>188</v>
      </c>
      <c r="FFF14" s="49"/>
      <c r="FFG14" s="49"/>
      <c r="FFH14" s="49"/>
      <c r="FFI14" s="49"/>
      <c r="FFJ14" s="49"/>
      <c r="FFK14" s="49"/>
      <c r="FFL14" s="49"/>
      <c r="FFM14" s="49" t="s">
        <v>188</v>
      </c>
      <c r="FFN14" s="49"/>
      <c r="FFO14" s="49"/>
      <c r="FFP14" s="49"/>
      <c r="FFQ14" s="49"/>
      <c r="FFR14" s="49"/>
      <c r="FFS14" s="49"/>
      <c r="FFT14" s="49"/>
      <c r="FFU14" s="49" t="s">
        <v>188</v>
      </c>
      <c r="FFV14" s="49"/>
      <c r="FFW14" s="49"/>
      <c r="FFX14" s="49"/>
      <c r="FFY14" s="49"/>
      <c r="FFZ14" s="49"/>
      <c r="FGA14" s="49"/>
      <c r="FGB14" s="49"/>
      <c r="FGC14" s="49" t="s">
        <v>188</v>
      </c>
      <c r="FGD14" s="49"/>
      <c r="FGE14" s="49"/>
      <c r="FGF14" s="49"/>
      <c r="FGG14" s="49"/>
      <c r="FGH14" s="49"/>
      <c r="FGI14" s="49"/>
      <c r="FGJ14" s="49"/>
      <c r="FGK14" s="49" t="s">
        <v>188</v>
      </c>
      <c r="FGL14" s="49"/>
      <c r="FGM14" s="49"/>
      <c r="FGN14" s="49"/>
      <c r="FGO14" s="49"/>
      <c r="FGP14" s="49"/>
      <c r="FGQ14" s="49"/>
      <c r="FGR14" s="49"/>
      <c r="FGS14" s="49" t="s">
        <v>188</v>
      </c>
      <c r="FGT14" s="49"/>
      <c r="FGU14" s="49"/>
      <c r="FGV14" s="49"/>
      <c r="FGW14" s="49"/>
      <c r="FGX14" s="49"/>
      <c r="FGY14" s="49"/>
      <c r="FGZ14" s="49"/>
      <c r="FHA14" s="49" t="s">
        <v>188</v>
      </c>
      <c r="FHB14" s="49"/>
      <c r="FHC14" s="49"/>
      <c r="FHD14" s="49"/>
      <c r="FHE14" s="49"/>
      <c r="FHF14" s="49"/>
      <c r="FHG14" s="49"/>
      <c r="FHH14" s="49"/>
      <c r="FHI14" s="49" t="s">
        <v>188</v>
      </c>
      <c r="FHJ14" s="49"/>
      <c r="FHK14" s="49"/>
      <c r="FHL14" s="49"/>
      <c r="FHM14" s="49"/>
      <c r="FHN14" s="49"/>
      <c r="FHO14" s="49"/>
      <c r="FHP14" s="49"/>
      <c r="FHQ14" s="49" t="s">
        <v>188</v>
      </c>
      <c r="FHR14" s="49"/>
      <c r="FHS14" s="49"/>
      <c r="FHT14" s="49"/>
      <c r="FHU14" s="49"/>
      <c r="FHV14" s="49"/>
      <c r="FHW14" s="49"/>
      <c r="FHX14" s="49"/>
      <c r="FHY14" s="49" t="s">
        <v>188</v>
      </c>
      <c r="FHZ14" s="49"/>
      <c r="FIA14" s="49"/>
      <c r="FIB14" s="49"/>
      <c r="FIC14" s="49"/>
      <c r="FID14" s="49"/>
      <c r="FIE14" s="49"/>
      <c r="FIF14" s="49"/>
      <c r="FIG14" s="49" t="s">
        <v>188</v>
      </c>
      <c r="FIH14" s="49"/>
      <c r="FII14" s="49"/>
      <c r="FIJ14" s="49"/>
      <c r="FIK14" s="49"/>
      <c r="FIL14" s="49"/>
      <c r="FIM14" s="49"/>
      <c r="FIN14" s="49"/>
      <c r="FIO14" s="49" t="s">
        <v>188</v>
      </c>
      <c r="FIP14" s="49"/>
      <c r="FIQ14" s="49"/>
      <c r="FIR14" s="49"/>
      <c r="FIS14" s="49"/>
      <c r="FIT14" s="49"/>
      <c r="FIU14" s="49"/>
      <c r="FIV14" s="49"/>
      <c r="FIW14" s="49" t="s">
        <v>188</v>
      </c>
      <c r="FIX14" s="49"/>
      <c r="FIY14" s="49"/>
      <c r="FIZ14" s="49"/>
      <c r="FJA14" s="49"/>
      <c r="FJB14" s="49"/>
      <c r="FJC14" s="49"/>
      <c r="FJD14" s="49"/>
      <c r="FJE14" s="49" t="s">
        <v>188</v>
      </c>
      <c r="FJF14" s="49"/>
      <c r="FJG14" s="49"/>
      <c r="FJH14" s="49"/>
      <c r="FJI14" s="49"/>
      <c r="FJJ14" s="49"/>
      <c r="FJK14" s="49"/>
      <c r="FJL14" s="49"/>
      <c r="FJM14" s="49" t="s">
        <v>188</v>
      </c>
      <c r="FJN14" s="49"/>
      <c r="FJO14" s="49"/>
      <c r="FJP14" s="49"/>
      <c r="FJQ14" s="49"/>
      <c r="FJR14" s="49"/>
      <c r="FJS14" s="49"/>
      <c r="FJT14" s="49"/>
      <c r="FJU14" s="49" t="s">
        <v>188</v>
      </c>
      <c r="FJV14" s="49"/>
      <c r="FJW14" s="49"/>
      <c r="FJX14" s="49"/>
      <c r="FJY14" s="49"/>
      <c r="FJZ14" s="49"/>
      <c r="FKA14" s="49"/>
      <c r="FKB14" s="49"/>
      <c r="FKC14" s="49" t="s">
        <v>188</v>
      </c>
      <c r="FKD14" s="49"/>
      <c r="FKE14" s="49"/>
      <c r="FKF14" s="49"/>
      <c r="FKG14" s="49"/>
      <c r="FKH14" s="49"/>
      <c r="FKI14" s="49"/>
      <c r="FKJ14" s="49"/>
      <c r="FKK14" s="49" t="s">
        <v>188</v>
      </c>
      <c r="FKL14" s="49"/>
      <c r="FKM14" s="49"/>
      <c r="FKN14" s="49"/>
      <c r="FKO14" s="49"/>
      <c r="FKP14" s="49"/>
      <c r="FKQ14" s="49"/>
      <c r="FKR14" s="49"/>
      <c r="FKS14" s="49" t="s">
        <v>188</v>
      </c>
      <c r="FKT14" s="49"/>
      <c r="FKU14" s="49"/>
      <c r="FKV14" s="49"/>
      <c r="FKW14" s="49"/>
      <c r="FKX14" s="49"/>
      <c r="FKY14" s="49"/>
      <c r="FKZ14" s="49"/>
      <c r="FLA14" s="49" t="s">
        <v>188</v>
      </c>
      <c r="FLB14" s="49"/>
      <c r="FLC14" s="49"/>
      <c r="FLD14" s="49"/>
      <c r="FLE14" s="49"/>
      <c r="FLF14" s="49"/>
      <c r="FLG14" s="49"/>
      <c r="FLH14" s="49"/>
      <c r="FLI14" s="49" t="s">
        <v>188</v>
      </c>
      <c r="FLJ14" s="49"/>
      <c r="FLK14" s="49"/>
      <c r="FLL14" s="49"/>
      <c r="FLM14" s="49"/>
      <c r="FLN14" s="49"/>
      <c r="FLO14" s="49"/>
      <c r="FLP14" s="49"/>
      <c r="FLQ14" s="49" t="s">
        <v>188</v>
      </c>
      <c r="FLR14" s="49"/>
      <c r="FLS14" s="49"/>
      <c r="FLT14" s="49"/>
      <c r="FLU14" s="49"/>
      <c r="FLV14" s="49"/>
      <c r="FLW14" s="49"/>
      <c r="FLX14" s="49"/>
      <c r="FLY14" s="49" t="s">
        <v>188</v>
      </c>
      <c r="FLZ14" s="49"/>
      <c r="FMA14" s="49"/>
      <c r="FMB14" s="49"/>
      <c r="FMC14" s="49"/>
      <c r="FMD14" s="49"/>
      <c r="FME14" s="49"/>
      <c r="FMF14" s="49"/>
      <c r="FMG14" s="49" t="s">
        <v>188</v>
      </c>
      <c r="FMH14" s="49"/>
      <c r="FMI14" s="49"/>
      <c r="FMJ14" s="49"/>
      <c r="FMK14" s="49"/>
      <c r="FML14" s="49"/>
      <c r="FMM14" s="49"/>
      <c r="FMN14" s="49"/>
      <c r="FMO14" s="49" t="s">
        <v>188</v>
      </c>
      <c r="FMP14" s="49"/>
      <c r="FMQ14" s="49"/>
      <c r="FMR14" s="49"/>
      <c r="FMS14" s="49"/>
      <c r="FMT14" s="49"/>
      <c r="FMU14" s="49"/>
      <c r="FMV14" s="49"/>
      <c r="FMW14" s="49" t="s">
        <v>188</v>
      </c>
      <c r="FMX14" s="49"/>
      <c r="FMY14" s="49"/>
      <c r="FMZ14" s="49"/>
      <c r="FNA14" s="49"/>
      <c r="FNB14" s="49"/>
      <c r="FNC14" s="49"/>
      <c r="FND14" s="49"/>
      <c r="FNE14" s="49" t="s">
        <v>188</v>
      </c>
      <c r="FNF14" s="49"/>
      <c r="FNG14" s="49"/>
      <c r="FNH14" s="49"/>
      <c r="FNI14" s="49"/>
      <c r="FNJ14" s="49"/>
      <c r="FNK14" s="49"/>
      <c r="FNL14" s="49"/>
      <c r="FNM14" s="49" t="s">
        <v>188</v>
      </c>
      <c r="FNN14" s="49"/>
      <c r="FNO14" s="49"/>
      <c r="FNP14" s="49"/>
      <c r="FNQ14" s="49"/>
      <c r="FNR14" s="49"/>
      <c r="FNS14" s="49"/>
      <c r="FNT14" s="49"/>
      <c r="FNU14" s="49" t="s">
        <v>188</v>
      </c>
      <c r="FNV14" s="49"/>
      <c r="FNW14" s="49"/>
      <c r="FNX14" s="49"/>
      <c r="FNY14" s="49"/>
      <c r="FNZ14" s="49"/>
      <c r="FOA14" s="49"/>
      <c r="FOB14" s="49"/>
      <c r="FOC14" s="49" t="s">
        <v>188</v>
      </c>
      <c r="FOD14" s="49"/>
      <c r="FOE14" s="49"/>
      <c r="FOF14" s="49"/>
      <c r="FOG14" s="49"/>
      <c r="FOH14" s="49"/>
      <c r="FOI14" s="49"/>
      <c r="FOJ14" s="49"/>
      <c r="FOK14" s="49" t="s">
        <v>188</v>
      </c>
      <c r="FOL14" s="49"/>
      <c r="FOM14" s="49"/>
      <c r="FON14" s="49"/>
      <c r="FOO14" s="49"/>
      <c r="FOP14" s="49"/>
      <c r="FOQ14" s="49"/>
      <c r="FOR14" s="49"/>
      <c r="FOS14" s="49" t="s">
        <v>188</v>
      </c>
      <c r="FOT14" s="49"/>
      <c r="FOU14" s="49"/>
      <c r="FOV14" s="49"/>
      <c r="FOW14" s="49"/>
      <c r="FOX14" s="49"/>
      <c r="FOY14" s="49"/>
      <c r="FOZ14" s="49"/>
      <c r="FPA14" s="49" t="s">
        <v>188</v>
      </c>
      <c r="FPB14" s="49"/>
      <c r="FPC14" s="49"/>
      <c r="FPD14" s="49"/>
      <c r="FPE14" s="49"/>
      <c r="FPF14" s="49"/>
      <c r="FPG14" s="49"/>
      <c r="FPH14" s="49"/>
      <c r="FPI14" s="49" t="s">
        <v>188</v>
      </c>
      <c r="FPJ14" s="49"/>
      <c r="FPK14" s="49"/>
      <c r="FPL14" s="49"/>
      <c r="FPM14" s="49"/>
      <c r="FPN14" s="49"/>
      <c r="FPO14" s="49"/>
      <c r="FPP14" s="49"/>
      <c r="FPQ14" s="49" t="s">
        <v>188</v>
      </c>
      <c r="FPR14" s="49"/>
      <c r="FPS14" s="49"/>
      <c r="FPT14" s="49"/>
      <c r="FPU14" s="49"/>
      <c r="FPV14" s="49"/>
      <c r="FPW14" s="49"/>
      <c r="FPX14" s="49"/>
      <c r="FPY14" s="49" t="s">
        <v>188</v>
      </c>
      <c r="FPZ14" s="49"/>
      <c r="FQA14" s="49"/>
      <c r="FQB14" s="49"/>
      <c r="FQC14" s="49"/>
      <c r="FQD14" s="49"/>
      <c r="FQE14" s="49"/>
      <c r="FQF14" s="49"/>
      <c r="FQG14" s="49" t="s">
        <v>188</v>
      </c>
      <c r="FQH14" s="49"/>
      <c r="FQI14" s="49"/>
      <c r="FQJ14" s="49"/>
      <c r="FQK14" s="49"/>
      <c r="FQL14" s="49"/>
      <c r="FQM14" s="49"/>
      <c r="FQN14" s="49"/>
      <c r="FQO14" s="49" t="s">
        <v>188</v>
      </c>
      <c r="FQP14" s="49"/>
      <c r="FQQ14" s="49"/>
      <c r="FQR14" s="49"/>
      <c r="FQS14" s="49"/>
      <c r="FQT14" s="49"/>
      <c r="FQU14" s="49"/>
      <c r="FQV14" s="49"/>
      <c r="FQW14" s="49" t="s">
        <v>188</v>
      </c>
      <c r="FQX14" s="49"/>
      <c r="FQY14" s="49"/>
      <c r="FQZ14" s="49"/>
      <c r="FRA14" s="49"/>
      <c r="FRB14" s="49"/>
      <c r="FRC14" s="49"/>
      <c r="FRD14" s="49"/>
      <c r="FRE14" s="49" t="s">
        <v>188</v>
      </c>
      <c r="FRF14" s="49"/>
      <c r="FRG14" s="49"/>
      <c r="FRH14" s="49"/>
      <c r="FRI14" s="49"/>
      <c r="FRJ14" s="49"/>
      <c r="FRK14" s="49"/>
      <c r="FRL14" s="49"/>
      <c r="FRM14" s="49" t="s">
        <v>188</v>
      </c>
      <c r="FRN14" s="49"/>
      <c r="FRO14" s="49"/>
      <c r="FRP14" s="49"/>
      <c r="FRQ14" s="49"/>
      <c r="FRR14" s="49"/>
      <c r="FRS14" s="49"/>
      <c r="FRT14" s="49"/>
      <c r="FRU14" s="49" t="s">
        <v>188</v>
      </c>
      <c r="FRV14" s="49"/>
      <c r="FRW14" s="49"/>
      <c r="FRX14" s="49"/>
      <c r="FRY14" s="49"/>
      <c r="FRZ14" s="49"/>
      <c r="FSA14" s="49"/>
      <c r="FSB14" s="49"/>
      <c r="FSC14" s="49" t="s">
        <v>188</v>
      </c>
      <c r="FSD14" s="49"/>
      <c r="FSE14" s="49"/>
      <c r="FSF14" s="49"/>
      <c r="FSG14" s="49"/>
      <c r="FSH14" s="49"/>
      <c r="FSI14" s="49"/>
      <c r="FSJ14" s="49"/>
      <c r="FSK14" s="49" t="s">
        <v>188</v>
      </c>
      <c r="FSL14" s="49"/>
      <c r="FSM14" s="49"/>
      <c r="FSN14" s="49"/>
      <c r="FSO14" s="49"/>
      <c r="FSP14" s="49"/>
      <c r="FSQ14" s="49"/>
      <c r="FSR14" s="49"/>
      <c r="FSS14" s="49" t="s">
        <v>188</v>
      </c>
      <c r="FST14" s="49"/>
      <c r="FSU14" s="49"/>
      <c r="FSV14" s="49"/>
      <c r="FSW14" s="49"/>
      <c r="FSX14" s="49"/>
      <c r="FSY14" s="49"/>
      <c r="FSZ14" s="49"/>
      <c r="FTA14" s="49" t="s">
        <v>188</v>
      </c>
      <c r="FTB14" s="49"/>
      <c r="FTC14" s="49"/>
      <c r="FTD14" s="49"/>
      <c r="FTE14" s="49"/>
      <c r="FTF14" s="49"/>
      <c r="FTG14" s="49"/>
      <c r="FTH14" s="49"/>
      <c r="FTI14" s="49" t="s">
        <v>188</v>
      </c>
      <c r="FTJ14" s="49"/>
      <c r="FTK14" s="49"/>
      <c r="FTL14" s="49"/>
      <c r="FTM14" s="49"/>
      <c r="FTN14" s="49"/>
      <c r="FTO14" s="49"/>
      <c r="FTP14" s="49"/>
      <c r="FTQ14" s="49" t="s">
        <v>188</v>
      </c>
      <c r="FTR14" s="49"/>
      <c r="FTS14" s="49"/>
      <c r="FTT14" s="49"/>
      <c r="FTU14" s="49"/>
      <c r="FTV14" s="49"/>
      <c r="FTW14" s="49"/>
      <c r="FTX14" s="49"/>
      <c r="FTY14" s="49" t="s">
        <v>188</v>
      </c>
      <c r="FTZ14" s="49"/>
      <c r="FUA14" s="49"/>
      <c r="FUB14" s="49"/>
      <c r="FUC14" s="49"/>
      <c r="FUD14" s="49"/>
      <c r="FUE14" s="49"/>
      <c r="FUF14" s="49"/>
      <c r="FUG14" s="49" t="s">
        <v>188</v>
      </c>
      <c r="FUH14" s="49"/>
      <c r="FUI14" s="49"/>
      <c r="FUJ14" s="49"/>
      <c r="FUK14" s="49"/>
      <c r="FUL14" s="49"/>
      <c r="FUM14" s="49"/>
      <c r="FUN14" s="49"/>
      <c r="FUO14" s="49" t="s">
        <v>188</v>
      </c>
      <c r="FUP14" s="49"/>
      <c r="FUQ14" s="49"/>
      <c r="FUR14" s="49"/>
      <c r="FUS14" s="49"/>
      <c r="FUT14" s="49"/>
      <c r="FUU14" s="49"/>
      <c r="FUV14" s="49"/>
      <c r="FUW14" s="49" t="s">
        <v>188</v>
      </c>
      <c r="FUX14" s="49"/>
      <c r="FUY14" s="49"/>
      <c r="FUZ14" s="49"/>
      <c r="FVA14" s="49"/>
      <c r="FVB14" s="49"/>
      <c r="FVC14" s="49"/>
      <c r="FVD14" s="49"/>
      <c r="FVE14" s="49" t="s">
        <v>188</v>
      </c>
      <c r="FVF14" s="49"/>
      <c r="FVG14" s="49"/>
      <c r="FVH14" s="49"/>
      <c r="FVI14" s="49"/>
      <c r="FVJ14" s="49"/>
      <c r="FVK14" s="49"/>
      <c r="FVL14" s="49"/>
      <c r="FVM14" s="49" t="s">
        <v>188</v>
      </c>
      <c r="FVN14" s="49"/>
      <c r="FVO14" s="49"/>
      <c r="FVP14" s="49"/>
      <c r="FVQ14" s="49"/>
      <c r="FVR14" s="49"/>
      <c r="FVS14" s="49"/>
      <c r="FVT14" s="49"/>
      <c r="FVU14" s="49" t="s">
        <v>188</v>
      </c>
      <c r="FVV14" s="49"/>
      <c r="FVW14" s="49"/>
      <c r="FVX14" s="49"/>
      <c r="FVY14" s="49"/>
      <c r="FVZ14" s="49"/>
      <c r="FWA14" s="49"/>
      <c r="FWB14" s="49"/>
      <c r="FWC14" s="49" t="s">
        <v>188</v>
      </c>
      <c r="FWD14" s="49"/>
      <c r="FWE14" s="49"/>
      <c r="FWF14" s="49"/>
      <c r="FWG14" s="49"/>
      <c r="FWH14" s="49"/>
      <c r="FWI14" s="49"/>
      <c r="FWJ14" s="49"/>
      <c r="FWK14" s="49" t="s">
        <v>188</v>
      </c>
      <c r="FWL14" s="49"/>
      <c r="FWM14" s="49"/>
      <c r="FWN14" s="49"/>
      <c r="FWO14" s="49"/>
      <c r="FWP14" s="49"/>
      <c r="FWQ14" s="49"/>
      <c r="FWR14" s="49"/>
      <c r="FWS14" s="49" t="s">
        <v>188</v>
      </c>
      <c r="FWT14" s="49"/>
      <c r="FWU14" s="49"/>
      <c r="FWV14" s="49"/>
      <c r="FWW14" s="49"/>
      <c r="FWX14" s="49"/>
      <c r="FWY14" s="49"/>
      <c r="FWZ14" s="49"/>
      <c r="FXA14" s="49" t="s">
        <v>188</v>
      </c>
      <c r="FXB14" s="49"/>
      <c r="FXC14" s="49"/>
      <c r="FXD14" s="49"/>
      <c r="FXE14" s="49"/>
      <c r="FXF14" s="49"/>
      <c r="FXG14" s="49"/>
      <c r="FXH14" s="49"/>
      <c r="FXI14" s="49" t="s">
        <v>188</v>
      </c>
      <c r="FXJ14" s="49"/>
      <c r="FXK14" s="49"/>
      <c r="FXL14" s="49"/>
      <c r="FXM14" s="49"/>
      <c r="FXN14" s="49"/>
      <c r="FXO14" s="49"/>
      <c r="FXP14" s="49"/>
      <c r="FXQ14" s="49" t="s">
        <v>188</v>
      </c>
      <c r="FXR14" s="49"/>
      <c r="FXS14" s="49"/>
      <c r="FXT14" s="49"/>
      <c r="FXU14" s="49"/>
      <c r="FXV14" s="49"/>
      <c r="FXW14" s="49"/>
      <c r="FXX14" s="49"/>
      <c r="FXY14" s="49" t="s">
        <v>188</v>
      </c>
      <c r="FXZ14" s="49"/>
      <c r="FYA14" s="49"/>
      <c r="FYB14" s="49"/>
      <c r="FYC14" s="49"/>
      <c r="FYD14" s="49"/>
      <c r="FYE14" s="49"/>
      <c r="FYF14" s="49"/>
      <c r="FYG14" s="49" t="s">
        <v>188</v>
      </c>
      <c r="FYH14" s="49"/>
      <c r="FYI14" s="49"/>
      <c r="FYJ14" s="49"/>
      <c r="FYK14" s="49"/>
      <c r="FYL14" s="49"/>
      <c r="FYM14" s="49"/>
      <c r="FYN14" s="49"/>
      <c r="FYO14" s="49" t="s">
        <v>188</v>
      </c>
      <c r="FYP14" s="49"/>
      <c r="FYQ14" s="49"/>
      <c r="FYR14" s="49"/>
      <c r="FYS14" s="49"/>
      <c r="FYT14" s="49"/>
      <c r="FYU14" s="49"/>
      <c r="FYV14" s="49"/>
      <c r="FYW14" s="49" t="s">
        <v>188</v>
      </c>
      <c r="FYX14" s="49"/>
      <c r="FYY14" s="49"/>
      <c r="FYZ14" s="49"/>
      <c r="FZA14" s="49"/>
      <c r="FZB14" s="49"/>
      <c r="FZC14" s="49"/>
      <c r="FZD14" s="49"/>
      <c r="FZE14" s="49" t="s">
        <v>188</v>
      </c>
      <c r="FZF14" s="49"/>
      <c r="FZG14" s="49"/>
      <c r="FZH14" s="49"/>
      <c r="FZI14" s="49"/>
      <c r="FZJ14" s="49"/>
      <c r="FZK14" s="49"/>
      <c r="FZL14" s="49"/>
      <c r="FZM14" s="49" t="s">
        <v>188</v>
      </c>
      <c r="FZN14" s="49"/>
      <c r="FZO14" s="49"/>
      <c r="FZP14" s="49"/>
      <c r="FZQ14" s="49"/>
      <c r="FZR14" s="49"/>
      <c r="FZS14" s="49"/>
      <c r="FZT14" s="49"/>
      <c r="FZU14" s="49" t="s">
        <v>188</v>
      </c>
      <c r="FZV14" s="49"/>
      <c r="FZW14" s="49"/>
      <c r="FZX14" s="49"/>
      <c r="FZY14" s="49"/>
      <c r="FZZ14" s="49"/>
      <c r="GAA14" s="49"/>
      <c r="GAB14" s="49"/>
      <c r="GAC14" s="49" t="s">
        <v>188</v>
      </c>
      <c r="GAD14" s="49"/>
      <c r="GAE14" s="49"/>
      <c r="GAF14" s="49"/>
      <c r="GAG14" s="49"/>
      <c r="GAH14" s="49"/>
      <c r="GAI14" s="49"/>
      <c r="GAJ14" s="49"/>
      <c r="GAK14" s="49" t="s">
        <v>188</v>
      </c>
      <c r="GAL14" s="49"/>
      <c r="GAM14" s="49"/>
      <c r="GAN14" s="49"/>
      <c r="GAO14" s="49"/>
      <c r="GAP14" s="49"/>
      <c r="GAQ14" s="49"/>
      <c r="GAR14" s="49"/>
      <c r="GAS14" s="49" t="s">
        <v>188</v>
      </c>
      <c r="GAT14" s="49"/>
      <c r="GAU14" s="49"/>
      <c r="GAV14" s="49"/>
      <c r="GAW14" s="49"/>
      <c r="GAX14" s="49"/>
      <c r="GAY14" s="49"/>
      <c r="GAZ14" s="49"/>
      <c r="GBA14" s="49" t="s">
        <v>188</v>
      </c>
      <c r="GBB14" s="49"/>
      <c r="GBC14" s="49"/>
      <c r="GBD14" s="49"/>
      <c r="GBE14" s="49"/>
      <c r="GBF14" s="49"/>
      <c r="GBG14" s="49"/>
      <c r="GBH14" s="49"/>
      <c r="GBI14" s="49" t="s">
        <v>188</v>
      </c>
      <c r="GBJ14" s="49"/>
      <c r="GBK14" s="49"/>
      <c r="GBL14" s="49"/>
      <c r="GBM14" s="49"/>
      <c r="GBN14" s="49"/>
      <c r="GBO14" s="49"/>
      <c r="GBP14" s="49"/>
      <c r="GBQ14" s="49" t="s">
        <v>188</v>
      </c>
      <c r="GBR14" s="49"/>
      <c r="GBS14" s="49"/>
      <c r="GBT14" s="49"/>
      <c r="GBU14" s="49"/>
      <c r="GBV14" s="49"/>
      <c r="GBW14" s="49"/>
      <c r="GBX14" s="49"/>
      <c r="GBY14" s="49" t="s">
        <v>188</v>
      </c>
      <c r="GBZ14" s="49"/>
      <c r="GCA14" s="49"/>
      <c r="GCB14" s="49"/>
      <c r="GCC14" s="49"/>
      <c r="GCD14" s="49"/>
      <c r="GCE14" s="49"/>
      <c r="GCF14" s="49"/>
      <c r="GCG14" s="49" t="s">
        <v>188</v>
      </c>
      <c r="GCH14" s="49"/>
      <c r="GCI14" s="49"/>
      <c r="GCJ14" s="49"/>
      <c r="GCK14" s="49"/>
      <c r="GCL14" s="49"/>
      <c r="GCM14" s="49"/>
      <c r="GCN14" s="49"/>
      <c r="GCO14" s="49" t="s">
        <v>188</v>
      </c>
      <c r="GCP14" s="49"/>
      <c r="GCQ14" s="49"/>
      <c r="GCR14" s="49"/>
      <c r="GCS14" s="49"/>
      <c r="GCT14" s="49"/>
      <c r="GCU14" s="49"/>
      <c r="GCV14" s="49"/>
      <c r="GCW14" s="49" t="s">
        <v>188</v>
      </c>
      <c r="GCX14" s="49"/>
      <c r="GCY14" s="49"/>
      <c r="GCZ14" s="49"/>
      <c r="GDA14" s="49"/>
      <c r="GDB14" s="49"/>
      <c r="GDC14" s="49"/>
      <c r="GDD14" s="49"/>
      <c r="GDE14" s="49" t="s">
        <v>188</v>
      </c>
      <c r="GDF14" s="49"/>
      <c r="GDG14" s="49"/>
      <c r="GDH14" s="49"/>
      <c r="GDI14" s="49"/>
      <c r="GDJ14" s="49"/>
      <c r="GDK14" s="49"/>
      <c r="GDL14" s="49"/>
      <c r="GDM14" s="49" t="s">
        <v>188</v>
      </c>
      <c r="GDN14" s="49"/>
      <c r="GDO14" s="49"/>
      <c r="GDP14" s="49"/>
      <c r="GDQ14" s="49"/>
      <c r="GDR14" s="49"/>
      <c r="GDS14" s="49"/>
      <c r="GDT14" s="49"/>
      <c r="GDU14" s="49" t="s">
        <v>188</v>
      </c>
      <c r="GDV14" s="49"/>
      <c r="GDW14" s="49"/>
      <c r="GDX14" s="49"/>
      <c r="GDY14" s="49"/>
      <c r="GDZ14" s="49"/>
      <c r="GEA14" s="49"/>
      <c r="GEB14" s="49"/>
      <c r="GEC14" s="49" t="s">
        <v>188</v>
      </c>
      <c r="GED14" s="49"/>
      <c r="GEE14" s="49"/>
      <c r="GEF14" s="49"/>
      <c r="GEG14" s="49"/>
      <c r="GEH14" s="49"/>
      <c r="GEI14" s="49"/>
      <c r="GEJ14" s="49"/>
      <c r="GEK14" s="49" t="s">
        <v>188</v>
      </c>
      <c r="GEL14" s="49"/>
      <c r="GEM14" s="49"/>
      <c r="GEN14" s="49"/>
      <c r="GEO14" s="49"/>
      <c r="GEP14" s="49"/>
      <c r="GEQ14" s="49"/>
      <c r="GER14" s="49"/>
      <c r="GES14" s="49" t="s">
        <v>188</v>
      </c>
      <c r="GET14" s="49"/>
      <c r="GEU14" s="49"/>
      <c r="GEV14" s="49"/>
      <c r="GEW14" s="49"/>
      <c r="GEX14" s="49"/>
      <c r="GEY14" s="49"/>
      <c r="GEZ14" s="49"/>
      <c r="GFA14" s="49" t="s">
        <v>188</v>
      </c>
      <c r="GFB14" s="49"/>
      <c r="GFC14" s="49"/>
      <c r="GFD14" s="49"/>
      <c r="GFE14" s="49"/>
      <c r="GFF14" s="49"/>
      <c r="GFG14" s="49"/>
      <c r="GFH14" s="49"/>
      <c r="GFI14" s="49" t="s">
        <v>188</v>
      </c>
      <c r="GFJ14" s="49"/>
      <c r="GFK14" s="49"/>
      <c r="GFL14" s="49"/>
      <c r="GFM14" s="49"/>
      <c r="GFN14" s="49"/>
      <c r="GFO14" s="49"/>
      <c r="GFP14" s="49"/>
      <c r="GFQ14" s="49" t="s">
        <v>188</v>
      </c>
      <c r="GFR14" s="49"/>
      <c r="GFS14" s="49"/>
      <c r="GFT14" s="49"/>
      <c r="GFU14" s="49"/>
      <c r="GFV14" s="49"/>
      <c r="GFW14" s="49"/>
      <c r="GFX14" s="49"/>
      <c r="GFY14" s="49" t="s">
        <v>188</v>
      </c>
      <c r="GFZ14" s="49"/>
      <c r="GGA14" s="49"/>
      <c r="GGB14" s="49"/>
      <c r="GGC14" s="49"/>
      <c r="GGD14" s="49"/>
      <c r="GGE14" s="49"/>
      <c r="GGF14" s="49"/>
      <c r="GGG14" s="49" t="s">
        <v>188</v>
      </c>
      <c r="GGH14" s="49"/>
      <c r="GGI14" s="49"/>
      <c r="GGJ14" s="49"/>
      <c r="GGK14" s="49"/>
      <c r="GGL14" s="49"/>
      <c r="GGM14" s="49"/>
      <c r="GGN14" s="49"/>
      <c r="GGO14" s="49" t="s">
        <v>188</v>
      </c>
      <c r="GGP14" s="49"/>
      <c r="GGQ14" s="49"/>
      <c r="GGR14" s="49"/>
      <c r="GGS14" s="49"/>
      <c r="GGT14" s="49"/>
      <c r="GGU14" s="49"/>
      <c r="GGV14" s="49"/>
      <c r="GGW14" s="49" t="s">
        <v>188</v>
      </c>
      <c r="GGX14" s="49"/>
      <c r="GGY14" s="49"/>
      <c r="GGZ14" s="49"/>
      <c r="GHA14" s="49"/>
      <c r="GHB14" s="49"/>
      <c r="GHC14" s="49"/>
      <c r="GHD14" s="49"/>
      <c r="GHE14" s="49" t="s">
        <v>188</v>
      </c>
      <c r="GHF14" s="49"/>
      <c r="GHG14" s="49"/>
      <c r="GHH14" s="49"/>
      <c r="GHI14" s="49"/>
      <c r="GHJ14" s="49"/>
      <c r="GHK14" s="49"/>
      <c r="GHL14" s="49"/>
      <c r="GHM14" s="49" t="s">
        <v>188</v>
      </c>
      <c r="GHN14" s="49"/>
      <c r="GHO14" s="49"/>
      <c r="GHP14" s="49"/>
      <c r="GHQ14" s="49"/>
      <c r="GHR14" s="49"/>
      <c r="GHS14" s="49"/>
      <c r="GHT14" s="49"/>
      <c r="GHU14" s="49" t="s">
        <v>188</v>
      </c>
      <c r="GHV14" s="49"/>
      <c r="GHW14" s="49"/>
      <c r="GHX14" s="49"/>
      <c r="GHY14" s="49"/>
      <c r="GHZ14" s="49"/>
      <c r="GIA14" s="49"/>
      <c r="GIB14" s="49"/>
      <c r="GIC14" s="49" t="s">
        <v>188</v>
      </c>
      <c r="GID14" s="49"/>
      <c r="GIE14" s="49"/>
      <c r="GIF14" s="49"/>
      <c r="GIG14" s="49"/>
      <c r="GIH14" s="49"/>
      <c r="GII14" s="49"/>
      <c r="GIJ14" s="49"/>
      <c r="GIK14" s="49" t="s">
        <v>188</v>
      </c>
      <c r="GIL14" s="49"/>
      <c r="GIM14" s="49"/>
      <c r="GIN14" s="49"/>
      <c r="GIO14" s="49"/>
      <c r="GIP14" s="49"/>
      <c r="GIQ14" s="49"/>
      <c r="GIR14" s="49"/>
      <c r="GIS14" s="49" t="s">
        <v>188</v>
      </c>
      <c r="GIT14" s="49"/>
      <c r="GIU14" s="49"/>
      <c r="GIV14" s="49"/>
      <c r="GIW14" s="49"/>
      <c r="GIX14" s="49"/>
      <c r="GIY14" s="49"/>
      <c r="GIZ14" s="49"/>
      <c r="GJA14" s="49" t="s">
        <v>188</v>
      </c>
      <c r="GJB14" s="49"/>
      <c r="GJC14" s="49"/>
      <c r="GJD14" s="49"/>
      <c r="GJE14" s="49"/>
      <c r="GJF14" s="49"/>
      <c r="GJG14" s="49"/>
      <c r="GJH14" s="49"/>
      <c r="GJI14" s="49" t="s">
        <v>188</v>
      </c>
      <c r="GJJ14" s="49"/>
      <c r="GJK14" s="49"/>
      <c r="GJL14" s="49"/>
      <c r="GJM14" s="49"/>
      <c r="GJN14" s="49"/>
      <c r="GJO14" s="49"/>
      <c r="GJP14" s="49"/>
      <c r="GJQ14" s="49" t="s">
        <v>188</v>
      </c>
      <c r="GJR14" s="49"/>
      <c r="GJS14" s="49"/>
      <c r="GJT14" s="49"/>
      <c r="GJU14" s="49"/>
      <c r="GJV14" s="49"/>
      <c r="GJW14" s="49"/>
      <c r="GJX14" s="49"/>
      <c r="GJY14" s="49" t="s">
        <v>188</v>
      </c>
      <c r="GJZ14" s="49"/>
      <c r="GKA14" s="49"/>
      <c r="GKB14" s="49"/>
      <c r="GKC14" s="49"/>
      <c r="GKD14" s="49"/>
      <c r="GKE14" s="49"/>
      <c r="GKF14" s="49"/>
      <c r="GKG14" s="49" t="s">
        <v>188</v>
      </c>
      <c r="GKH14" s="49"/>
      <c r="GKI14" s="49"/>
      <c r="GKJ14" s="49"/>
      <c r="GKK14" s="49"/>
      <c r="GKL14" s="49"/>
      <c r="GKM14" s="49"/>
      <c r="GKN14" s="49"/>
      <c r="GKO14" s="49" t="s">
        <v>188</v>
      </c>
      <c r="GKP14" s="49"/>
      <c r="GKQ14" s="49"/>
      <c r="GKR14" s="49"/>
      <c r="GKS14" s="49"/>
      <c r="GKT14" s="49"/>
      <c r="GKU14" s="49"/>
      <c r="GKV14" s="49"/>
      <c r="GKW14" s="49" t="s">
        <v>188</v>
      </c>
      <c r="GKX14" s="49"/>
      <c r="GKY14" s="49"/>
      <c r="GKZ14" s="49"/>
      <c r="GLA14" s="49"/>
      <c r="GLB14" s="49"/>
      <c r="GLC14" s="49"/>
      <c r="GLD14" s="49"/>
      <c r="GLE14" s="49" t="s">
        <v>188</v>
      </c>
      <c r="GLF14" s="49"/>
      <c r="GLG14" s="49"/>
      <c r="GLH14" s="49"/>
      <c r="GLI14" s="49"/>
      <c r="GLJ14" s="49"/>
      <c r="GLK14" s="49"/>
      <c r="GLL14" s="49"/>
      <c r="GLM14" s="49" t="s">
        <v>188</v>
      </c>
      <c r="GLN14" s="49"/>
      <c r="GLO14" s="49"/>
      <c r="GLP14" s="49"/>
      <c r="GLQ14" s="49"/>
      <c r="GLR14" s="49"/>
      <c r="GLS14" s="49"/>
      <c r="GLT14" s="49"/>
      <c r="GLU14" s="49" t="s">
        <v>188</v>
      </c>
      <c r="GLV14" s="49"/>
      <c r="GLW14" s="49"/>
      <c r="GLX14" s="49"/>
      <c r="GLY14" s="49"/>
      <c r="GLZ14" s="49"/>
      <c r="GMA14" s="49"/>
      <c r="GMB14" s="49"/>
      <c r="GMC14" s="49" t="s">
        <v>188</v>
      </c>
      <c r="GMD14" s="49"/>
      <c r="GME14" s="49"/>
      <c r="GMF14" s="49"/>
      <c r="GMG14" s="49"/>
      <c r="GMH14" s="49"/>
      <c r="GMI14" s="49"/>
      <c r="GMJ14" s="49"/>
      <c r="GMK14" s="49" t="s">
        <v>188</v>
      </c>
      <c r="GML14" s="49"/>
      <c r="GMM14" s="49"/>
      <c r="GMN14" s="49"/>
      <c r="GMO14" s="49"/>
      <c r="GMP14" s="49"/>
      <c r="GMQ14" s="49"/>
      <c r="GMR14" s="49"/>
      <c r="GMS14" s="49" t="s">
        <v>188</v>
      </c>
      <c r="GMT14" s="49"/>
      <c r="GMU14" s="49"/>
      <c r="GMV14" s="49"/>
      <c r="GMW14" s="49"/>
      <c r="GMX14" s="49"/>
      <c r="GMY14" s="49"/>
      <c r="GMZ14" s="49"/>
      <c r="GNA14" s="49" t="s">
        <v>188</v>
      </c>
      <c r="GNB14" s="49"/>
      <c r="GNC14" s="49"/>
      <c r="GND14" s="49"/>
      <c r="GNE14" s="49"/>
      <c r="GNF14" s="49"/>
      <c r="GNG14" s="49"/>
      <c r="GNH14" s="49"/>
      <c r="GNI14" s="49" t="s">
        <v>188</v>
      </c>
      <c r="GNJ14" s="49"/>
      <c r="GNK14" s="49"/>
      <c r="GNL14" s="49"/>
      <c r="GNM14" s="49"/>
      <c r="GNN14" s="49"/>
      <c r="GNO14" s="49"/>
      <c r="GNP14" s="49"/>
      <c r="GNQ14" s="49" t="s">
        <v>188</v>
      </c>
      <c r="GNR14" s="49"/>
      <c r="GNS14" s="49"/>
      <c r="GNT14" s="49"/>
      <c r="GNU14" s="49"/>
      <c r="GNV14" s="49"/>
      <c r="GNW14" s="49"/>
      <c r="GNX14" s="49"/>
      <c r="GNY14" s="49" t="s">
        <v>188</v>
      </c>
      <c r="GNZ14" s="49"/>
      <c r="GOA14" s="49"/>
      <c r="GOB14" s="49"/>
      <c r="GOC14" s="49"/>
      <c r="GOD14" s="49"/>
      <c r="GOE14" s="49"/>
      <c r="GOF14" s="49"/>
      <c r="GOG14" s="49" t="s">
        <v>188</v>
      </c>
      <c r="GOH14" s="49"/>
      <c r="GOI14" s="49"/>
      <c r="GOJ14" s="49"/>
      <c r="GOK14" s="49"/>
      <c r="GOL14" s="49"/>
      <c r="GOM14" s="49"/>
      <c r="GON14" s="49"/>
      <c r="GOO14" s="49" t="s">
        <v>188</v>
      </c>
      <c r="GOP14" s="49"/>
      <c r="GOQ14" s="49"/>
      <c r="GOR14" s="49"/>
      <c r="GOS14" s="49"/>
      <c r="GOT14" s="49"/>
      <c r="GOU14" s="49"/>
      <c r="GOV14" s="49"/>
      <c r="GOW14" s="49" t="s">
        <v>188</v>
      </c>
      <c r="GOX14" s="49"/>
      <c r="GOY14" s="49"/>
      <c r="GOZ14" s="49"/>
      <c r="GPA14" s="49"/>
      <c r="GPB14" s="49"/>
      <c r="GPC14" s="49"/>
      <c r="GPD14" s="49"/>
      <c r="GPE14" s="49" t="s">
        <v>188</v>
      </c>
      <c r="GPF14" s="49"/>
      <c r="GPG14" s="49"/>
      <c r="GPH14" s="49"/>
      <c r="GPI14" s="49"/>
      <c r="GPJ14" s="49"/>
      <c r="GPK14" s="49"/>
      <c r="GPL14" s="49"/>
      <c r="GPM14" s="49" t="s">
        <v>188</v>
      </c>
      <c r="GPN14" s="49"/>
      <c r="GPO14" s="49"/>
      <c r="GPP14" s="49"/>
      <c r="GPQ14" s="49"/>
      <c r="GPR14" s="49"/>
      <c r="GPS14" s="49"/>
      <c r="GPT14" s="49"/>
      <c r="GPU14" s="49" t="s">
        <v>188</v>
      </c>
      <c r="GPV14" s="49"/>
      <c r="GPW14" s="49"/>
      <c r="GPX14" s="49"/>
      <c r="GPY14" s="49"/>
      <c r="GPZ14" s="49"/>
      <c r="GQA14" s="49"/>
      <c r="GQB14" s="49"/>
      <c r="GQC14" s="49" t="s">
        <v>188</v>
      </c>
      <c r="GQD14" s="49"/>
      <c r="GQE14" s="49"/>
      <c r="GQF14" s="49"/>
      <c r="GQG14" s="49"/>
      <c r="GQH14" s="49"/>
      <c r="GQI14" s="49"/>
      <c r="GQJ14" s="49"/>
      <c r="GQK14" s="49" t="s">
        <v>188</v>
      </c>
      <c r="GQL14" s="49"/>
      <c r="GQM14" s="49"/>
      <c r="GQN14" s="49"/>
      <c r="GQO14" s="49"/>
      <c r="GQP14" s="49"/>
      <c r="GQQ14" s="49"/>
      <c r="GQR14" s="49"/>
      <c r="GQS14" s="49" t="s">
        <v>188</v>
      </c>
      <c r="GQT14" s="49"/>
      <c r="GQU14" s="49"/>
      <c r="GQV14" s="49"/>
      <c r="GQW14" s="49"/>
      <c r="GQX14" s="49"/>
      <c r="GQY14" s="49"/>
      <c r="GQZ14" s="49"/>
      <c r="GRA14" s="49" t="s">
        <v>188</v>
      </c>
      <c r="GRB14" s="49"/>
      <c r="GRC14" s="49"/>
      <c r="GRD14" s="49"/>
      <c r="GRE14" s="49"/>
      <c r="GRF14" s="49"/>
      <c r="GRG14" s="49"/>
      <c r="GRH14" s="49"/>
      <c r="GRI14" s="49" t="s">
        <v>188</v>
      </c>
      <c r="GRJ14" s="49"/>
      <c r="GRK14" s="49"/>
      <c r="GRL14" s="49"/>
      <c r="GRM14" s="49"/>
      <c r="GRN14" s="49"/>
      <c r="GRO14" s="49"/>
      <c r="GRP14" s="49"/>
      <c r="GRQ14" s="49" t="s">
        <v>188</v>
      </c>
      <c r="GRR14" s="49"/>
      <c r="GRS14" s="49"/>
      <c r="GRT14" s="49"/>
      <c r="GRU14" s="49"/>
      <c r="GRV14" s="49"/>
      <c r="GRW14" s="49"/>
      <c r="GRX14" s="49"/>
      <c r="GRY14" s="49" t="s">
        <v>188</v>
      </c>
      <c r="GRZ14" s="49"/>
      <c r="GSA14" s="49"/>
      <c r="GSB14" s="49"/>
      <c r="GSC14" s="49"/>
      <c r="GSD14" s="49"/>
      <c r="GSE14" s="49"/>
      <c r="GSF14" s="49"/>
      <c r="GSG14" s="49" t="s">
        <v>188</v>
      </c>
      <c r="GSH14" s="49"/>
      <c r="GSI14" s="49"/>
      <c r="GSJ14" s="49"/>
      <c r="GSK14" s="49"/>
      <c r="GSL14" s="49"/>
      <c r="GSM14" s="49"/>
      <c r="GSN14" s="49"/>
      <c r="GSO14" s="49" t="s">
        <v>188</v>
      </c>
      <c r="GSP14" s="49"/>
      <c r="GSQ14" s="49"/>
      <c r="GSR14" s="49"/>
      <c r="GSS14" s="49"/>
      <c r="GST14" s="49"/>
      <c r="GSU14" s="49"/>
      <c r="GSV14" s="49"/>
      <c r="GSW14" s="49" t="s">
        <v>188</v>
      </c>
      <c r="GSX14" s="49"/>
      <c r="GSY14" s="49"/>
      <c r="GSZ14" s="49"/>
      <c r="GTA14" s="49"/>
      <c r="GTB14" s="49"/>
      <c r="GTC14" s="49"/>
      <c r="GTD14" s="49"/>
      <c r="GTE14" s="49" t="s">
        <v>188</v>
      </c>
      <c r="GTF14" s="49"/>
      <c r="GTG14" s="49"/>
      <c r="GTH14" s="49"/>
      <c r="GTI14" s="49"/>
      <c r="GTJ14" s="49"/>
      <c r="GTK14" s="49"/>
      <c r="GTL14" s="49"/>
      <c r="GTM14" s="49" t="s">
        <v>188</v>
      </c>
      <c r="GTN14" s="49"/>
      <c r="GTO14" s="49"/>
      <c r="GTP14" s="49"/>
      <c r="GTQ14" s="49"/>
      <c r="GTR14" s="49"/>
      <c r="GTS14" s="49"/>
      <c r="GTT14" s="49"/>
      <c r="GTU14" s="49" t="s">
        <v>188</v>
      </c>
      <c r="GTV14" s="49"/>
      <c r="GTW14" s="49"/>
      <c r="GTX14" s="49"/>
      <c r="GTY14" s="49"/>
      <c r="GTZ14" s="49"/>
      <c r="GUA14" s="49"/>
      <c r="GUB14" s="49"/>
      <c r="GUC14" s="49" t="s">
        <v>188</v>
      </c>
      <c r="GUD14" s="49"/>
      <c r="GUE14" s="49"/>
      <c r="GUF14" s="49"/>
      <c r="GUG14" s="49"/>
      <c r="GUH14" s="49"/>
      <c r="GUI14" s="49"/>
      <c r="GUJ14" s="49"/>
      <c r="GUK14" s="49" t="s">
        <v>188</v>
      </c>
      <c r="GUL14" s="49"/>
      <c r="GUM14" s="49"/>
      <c r="GUN14" s="49"/>
      <c r="GUO14" s="49"/>
      <c r="GUP14" s="49"/>
      <c r="GUQ14" s="49"/>
      <c r="GUR14" s="49"/>
      <c r="GUS14" s="49" t="s">
        <v>188</v>
      </c>
      <c r="GUT14" s="49"/>
      <c r="GUU14" s="49"/>
      <c r="GUV14" s="49"/>
      <c r="GUW14" s="49"/>
      <c r="GUX14" s="49"/>
      <c r="GUY14" s="49"/>
      <c r="GUZ14" s="49"/>
      <c r="GVA14" s="49" t="s">
        <v>188</v>
      </c>
      <c r="GVB14" s="49"/>
      <c r="GVC14" s="49"/>
      <c r="GVD14" s="49"/>
      <c r="GVE14" s="49"/>
      <c r="GVF14" s="49"/>
      <c r="GVG14" s="49"/>
      <c r="GVH14" s="49"/>
      <c r="GVI14" s="49" t="s">
        <v>188</v>
      </c>
      <c r="GVJ14" s="49"/>
      <c r="GVK14" s="49"/>
      <c r="GVL14" s="49"/>
      <c r="GVM14" s="49"/>
      <c r="GVN14" s="49"/>
      <c r="GVO14" s="49"/>
      <c r="GVP14" s="49"/>
      <c r="GVQ14" s="49" t="s">
        <v>188</v>
      </c>
      <c r="GVR14" s="49"/>
      <c r="GVS14" s="49"/>
      <c r="GVT14" s="49"/>
      <c r="GVU14" s="49"/>
      <c r="GVV14" s="49"/>
      <c r="GVW14" s="49"/>
      <c r="GVX14" s="49"/>
      <c r="GVY14" s="49" t="s">
        <v>188</v>
      </c>
      <c r="GVZ14" s="49"/>
      <c r="GWA14" s="49"/>
      <c r="GWB14" s="49"/>
      <c r="GWC14" s="49"/>
      <c r="GWD14" s="49"/>
      <c r="GWE14" s="49"/>
      <c r="GWF14" s="49"/>
      <c r="GWG14" s="49" t="s">
        <v>188</v>
      </c>
      <c r="GWH14" s="49"/>
      <c r="GWI14" s="49"/>
      <c r="GWJ14" s="49"/>
      <c r="GWK14" s="49"/>
      <c r="GWL14" s="49"/>
      <c r="GWM14" s="49"/>
      <c r="GWN14" s="49"/>
      <c r="GWO14" s="49" t="s">
        <v>188</v>
      </c>
      <c r="GWP14" s="49"/>
      <c r="GWQ14" s="49"/>
      <c r="GWR14" s="49"/>
      <c r="GWS14" s="49"/>
      <c r="GWT14" s="49"/>
      <c r="GWU14" s="49"/>
      <c r="GWV14" s="49"/>
      <c r="GWW14" s="49" t="s">
        <v>188</v>
      </c>
      <c r="GWX14" s="49"/>
      <c r="GWY14" s="49"/>
      <c r="GWZ14" s="49"/>
      <c r="GXA14" s="49"/>
      <c r="GXB14" s="49"/>
      <c r="GXC14" s="49"/>
      <c r="GXD14" s="49"/>
      <c r="GXE14" s="49" t="s">
        <v>188</v>
      </c>
      <c r="GXF14" s="49"/>
      <c r="GXG14" s="49"/>
      <c r="GXH14" s="49"/>
      <c r="GXI14" s="49"/>
      <c r="GXJ14" s="49"/>
      <c r="GXK14" s="49"/>
      <c r="GXL14" s="49"/>
      <c r="GXM14" s="49" t="s">
        <v>188</v>
      </c>
      <c r="GXN14" s="49"/>
      <c r="GXO14" s="49"/>
      <c r="GXP14" s="49"/>
      <c r="GXQ14" s="49"/>
      <c r="GXR14" s="49"/>
      <c r="GXS14" s="49"/>
      <c r="GXT14" s="49"/>
      <c r="GXU14" s="49" t="s">
        <v>188</v>
      </c>
      <c r="GXV14" s="49"/>
      <c r="GXW14" s="49"/>
      <c r="GXX14" s="49"/>
      <c r="GXY14" s="49"/>
      <c r="GXZ14" s="49"/>
      <c r="GYA14" s="49"/>
      <c r="GYB14" s="49"/>
      <c r="GYC14" s="49" t="s">
        <v>188</v>
      </c>
      <c r="GYD14" s="49"/>
      <c r="GYE14" s="49"/>
      <c r="GYF14" s="49"/>
      <c r="GYG14" s="49"/>
      <c r="GYH14" s="49"/>
      <c r="GYI14" s="49"/>
      <c r="GYJ14" s="49"/>
      <c r="GYK14" s="49" t="s">
        <v>188</v>
      </c>
      <c r="GYL14" s="49"/>
      <c r="GYM14" s="49"/>
      <c r="GYN14" s="49"/>
      <c r="GYO14" s="49"/>
      <c r="GYP14" s="49"/>
      <c r="GYQ14" s="49"/>
      <c r="GYR14" s="49"/>
      <c r="GYS14" s="49" t="s">
        <v>188</v>
      </c>
      <c r="GYT14" s="49"/>
      <c r="GYU14" s="49"/>
      <c r="GYV14" s="49"/>
      <c r="GYW14" s="49"/>
      <c r="GYX14" s="49"/>
      <c r="GYY14" s="49"/>
      <c r="GYZ14" s="49"/>
      <c r="GZA14" s="49" t="s">
        <v>188</v>
      </c>
      <c r="GZB14" s="49"/>
      <c r="GZC14" s="49"/>
      <c r="GZD14" s="49"/>
      <c r="GZE14" s="49"/>
      <c r="GZF14" s="49"/>
      <c r="GZG14" s="49"/>
      <c r="GZH14" s="49"/>
      <c r="GZI14" s="49" t="s">
        <v>188</v>
      </c>
      <c r="GZJ14" s="49"/>
      <c r="GZK14" s="49"/>
      <c r="GZL14" s="49"/>
      <c r="GZM14" s="49"/>
      <c r="GZN14" s="49"/>
      <c r="GZO14" s="49"/>
      <c r="GZP14" s="49"/>
      <c r="GZQ14" s="49" t="s">
        <v>188</v>
      </c>
      <c r="GZR14" s="49"/>
      <c r="GZS14" s="49"/>
      <c r="GZT14" s="49"/>
      <c r="GZU14" s="49"/>
      <c r="GZV14" s="49"/>
      <c r="GZW14" s="49"/>
      <c r="GZX14" s="49"/>
      <c r="GZY14" s="49" t="s">
        <v>188</v>
      </c>
      <c r="GZZ14" s="49"/>
      <c r="HAA14" s="49"/>
      <c r="HAB14" s="49"/>
      <c r="HAC14" s="49"/>
      <c r="HAD14" s="49"/>
      <c r="HAE14" s="49"/>
      <c r="HAF14" s="49"/>
      <c r="HAG14" s="49" t="s">
        <v>188</v>
      </c>
      <c r="HAH14" s="49"/>
      <c r="HAI14" s="49"/>
      <c r="HAJ14" s="49"/>
      <c r="HAK14" s="49"/>
      <c r="HAL14" s="49"/>
      <c r="HAM14" s="49"/>
      <c r="HAN14" s="49"/>
      <c r="HAO14" s="49" t="s">
        <v>188</v>
      </c>
      <c r="HAP14" s="49"/>
      <c r="HAQ14" s="49"/>
      <c r="HAR14" s="49"/>
      <c r="HAS14" s="49"/>
      <c r="HAT14" s="49"/>
      <c r="HAU14" s="49"/>
      <c r="HAV14" s="49"/>
      <c r="HAW14" s="49" t="s">
        <v>188</v>
      </c>
      <c r="HAX14" s="49"/>
      <c r="HAY14" s="49"/>
      <c r="HAZ14" s="49"/>
      <c r="HBA14" s="49"/>
      <c r="HBB14" s="49"/>
      <c r="HBC14" s="49"/>
      <c r="HBD14" s="49"/>
      <c r="HBE14" s="49" t="s">
        <v>188</v>
      </c>
      <c r="HBF14" s="49"/>
      <c r="HBG14" s="49"/>
      <c r="HBH14" s="49"/>
      <c r="HBI14" s="49"/>
      <c r="HBJ14" s="49"/>
      <c r="HBK14" s="49"/>
      <c r="HBL14" s="49"/>
      <c r="HBM14" s="49" t="s">
        <v>188</v>
      </c>
      <c r="HBN14" s="49"/>
      <c r="HBO14" s="49"/>
      <c r="HBP14" s="49"/>
      <c r="HBQ14" s="49"/>
      <c r="HBR14" s="49"/>
      <c r="HBS14" s="49"/>
      <c r="HBT14" s="49"/>
      <c r="HBU14" s="49" t="s">
        <v>188</v>
      </c>
      <c r="HBV14" s="49"/>
      <c r="HBW14" s="49"/>
      <c r="HBX14" s="49"/>
      <c r="HBY14" s="49"/>
      <c r="HBZ14" s="49"/>
      <c r="HCA14" s="49"/>
      <c r="HCB14" s="49"/>
      <c r="HCC14" s="49" t="s">
        <v>188</v>
      </c>
      <c r="HCD14" s="49"/>
      <c r="HCE14" s="49"/>
      <c r="HCF14" s="49"/>
      <c r="HCG14" s="49"/>
      <c r="HCH14" s="49"/>
      <c r="HCI14" s="49"/>
      <c r="HCJ14" s="49"/>
      <c r="HCK14" s="49" t="s">
        <v>188</v>
      </c>
      <c r="HCL14" s="49"/>
      <c r="HCM14" s="49"/>
      <c r="HCN14" s="49"/>
      <c r="HCO14" s="49"/>
      <c r="HCP14" s="49"/>
      <c r="HCQ14" s="49"/>
      <c r="HCR14" s="49"/>
      <c r="HCS14" s="49" t="s">
        <v>188</v>
      </c>
      <c r="HCT14" s="49"/>
      <c r="HCU14" s="49"/>
      <c r="HCV14" s="49"/>
      <c r="HCW14" s="49"/>
      <c r="HCX14" s="49"/>
      <c r="HCY14" s="49"/>
      <c r="HCZ14" s="49"/>
      <c r="HDA14" s="49" t="s">
        <v>188</v>
      </c>
      <c r="HDB14" s="49"/>
      <c r="HDC14" s="49"/>
      <c r="HDD14" s="49"/>
      <c r="HDE14" s="49"/>
      <c r="HDF14" s="49"/>
      <c r="HDG14" s="49"/>
      <c r="HDH14" s="49"/>
      <c r="HDI14" s="49" t="s">
        <v>188</v>
      </c>
      <c r="HDJ14" s="49"/>
      <c r="HDK14" s="49"/>
      <c r="HDL14" s="49"/>
      <c r="HDM14" s="49"/>
      <c r="HDN14" s="49"/>
      <c r="HDO14" s="49"/>
      <c r="HDP14" s="49"/>
      <c r="HDQ14" s="49" t="s">
        <v>188</v>
      </c>
      <c r="HDR14" s="49"/>
      <c r="HDS14" s="49"/>
      <c r="HDT14" s="49"/>
      <c r="HDU14" s="49"/>
      <c r="HDV14" s="49"/>
      <c r="HDW14" s="49"/>
      <c r="HDX14" s="49"/>
      <c r="HDY14" s="49" t="s">
        <v>188</v>
      </c>
      <c r="HDZ14" s="49"/>
      <c r="HEA14" s="49"/>
      <c r="HEB14" s="49"/>
      <c r="HEC14" s="49"/>
      <c r="HED14" s="49"/>
      <c r="HEE14" s="49"/>
      <c r="HEF14" s="49"/>
      <c r="HEG14" s="49" t="s">
        <v>188</v>
      </c>
      <c r="HEH14" s="49"/>
      <c r="HEI14" s="49"/>
      <c r="HEJ14" s="49"/>
      <c r="HEK14" s="49"/>
      <c r="HEL14" s="49"/>
      <c r="HEM14" s="49"/>
      <c r="HEN14" s="49"/>
      <c r="HEO14" s="49" t="s">
        <v>188</v>
      </c>
      <c r="HEP14" s="49"/>
      <c r="HEQ14" s="49"/>
      <c r="HER14" s="49"/>
      <c r="HES14" s="49"/>
      <c r="HET14" s="49"/>
      <c r="HEU14" s="49"/>
      <c r="HEV14" s="49"/>
      <c r="HEW14" s="49" t="s">
        <v>188</v>
      </c>
      <c r="HEX14" s="49"/>
      <c r="HEY14" s="49"/>
      <c r="HEZ14" s="49"/>
      <c r="HFA14" s="49"/>
      <c r="HFB14" s="49"/>
      <c r="HFC14" s="49"/>
      <c r="HFD14" s="49"/>
      <c r="HFE14" s="49" t="s">
        <v>188</v>
      </c>
      <c r="HFF14" s="49"/>
      <c r="HFG14" s="49"/>
      <c r="HFH14" s="49"/>
      <c r="HFI14" s="49"/>
      <c r="HFJ14" s="49"/>
      <c r="HFK14" s="49"/>
      <c r="HFL14" s="49"/>
      <c r="HFM14" s="49" t="s">
        <v>188</v>
      </c>
      <c r="HFN14" s="49"/>
      <c r="HFO14" s="49"/>
      <c r="HFP14" s="49"/>
      <c r="HFQ14" s="49"/>
      <c r="HFR14" s="49"/>
      <c r="HFS14" s="49"/>
      <c r="HFT14" s="49"/>
      <c r="HFU14" s="49" t="s">
        <v>188</v>
      </c>
      <c r="HFV14" s="49"/>
      <c r="HFW14" s="49"/>
      <c r="HFX14" s="49"/>
      <c r="HFY14" s="49"/>
      <c r="HFZ14" s="49"/>
      <c r="HGA14" s="49"/>
      <c r="HGB14" s="49"/>
      <c r="HGC14" s="49" t="s">
        <v>188</v>
      </c>
      <c r="HGD14" s="49"/>
      <c r="HGE14" s="49"/>
      <c r="HGF14" s="49"/>
      <c r="HGG14" s="49"/>
      <c r="HGH14" s="49"/>
      <c r="HGI14" s="49"/>
      <c r="HGJ14" s="49"/>
      <c r="HGK14" s="49" t="s">
        <v>188</v>
      </c>
      <c r="HGL14" s="49"/>
      <c r="HGM14" s="49"/>
      <c r="HGN14" s="49"/>
      <c r="HGO14" s="49"/>
      <c r="HGP14" s="49"/>
      <c r="HGQ14" s="49"/>
      <c r="HGR14" s="49"/>
      <c r="HGS14" s="49" t="s">
        <v>188</v>
      </c>
      <c r="HGT14" s="49"/>
      <c r="HGU14" s="49"/>
      <c r="HGV14" s="49"/>
      <c r="HGW14" s="49"/>
      <c r="HGX14" s="49"/>
      <c r="HGY14" s="49"/>
      <c r="HGZ14" s="49"/>
      <c r="HHA14" s="49" t="s">
        <v>188</v>
      </c>
      <c r="HHB14" s="49"/>
      <c r="HHC14" s="49"/>
      <c r="HHD14" s="49"/>
      <c r="HHE14" s="49"/>
      <c r="HHF14" s="49"/>
      <c r="HHG14" s="49"/>
      <c r="HHH14" s="49"/>
      <c r="HHI14" s="49" t="s">
        <v>188</v>
      </c>
      <c r="HHJ14" s="49"/>
      <c r="HHK14" s="49"/>
      <c r="HHL14" s="49"/>
      <c r="HHM14" s="49"/>
      <c r="HHN14" s="49"/>
      <c r="HHO14" s="49"/>
      <c r="HHP14" s="49"/>
      <c r="HHQ14" s="49" t="s">
        <v>188</v>
      </c>
      <c r="HHR14" s="49"/>
      <c r="HHS14" s="49"/>
      <c r="HHT14" s="49"/>
      <c r="HHU14" s="49"/>
      <c r="HHV14" s="49"/>
      <c r="HHW14" s="49"/>
      <c r="HHX14" s="49"/>
      <c r="HHY14" s="49" t="s">
        <v>188</v>
      </c>
      <c r="HHZ14" s="49"/>
      <c r="HIA14" s="49"/>
      <c r="HIB14" s="49"/>
      <c r="HIC14" s="49"/>
      <c r="HID14" s="49"/>
      <c r="HIE14" s="49"/>
      <c r="HIF14" s="49"/>
      <c r="HIG14" s="49" t="s">
        <v>188</v>
      </c>
      <c r="HIH14" s="49"/>
      <c r="HII14" s="49"/>
      <c r="HIJ14" s="49"/>
      <c r="HIK14" s="49"/>
      <c r="HIL14" s="49"/>
      <c r="HIM14" s="49"/>
      <c r="HIN14" s="49"/>
      <c r="HIO14" s="49" t="s">
        <v>188</v>
      </c>
      <c r="HIP14" s="49"/>
      <c r="HIQ14" s="49"/>
      <c r="HIR14" s="49"/>
      <c r="HIS14" s="49"/>
      <c r="HIT14" s="49"/>
      <c r="HIU14" s="49"/>
      <c r="HIV14" s="49"/>
      <c r="HIW14" s="49" t="s">
        <v>188</v>
      </c>
      <c r="HIX14" s="49"/>
      <c r="HIY14" s="49"/>
      <c r="HIZ14" s="49"/>
      <c r="HJA14" s="49"/>
      <c r="HJB14" s="49"/>
      <c r="HJC14" s="49"/>
      <c r="HJD14" s="49"/>
      <c r="HJE14" s="49" t="s">
        <v>188</v>
      </c>
      <c r="HJF14" s="49"/>
      <c r="HJG14" s="49"/>
      <c r="HJH14" s="49"/>
      <c r="HJI14" s="49"/>
      <c r="HJJ14" s="49"/>
      <c r="HJK14" s="49"/>
      <c r="HJL14" s="49"/>
      <c r="HJM14" s="49" t="s">
        <v>188</v>
      </c>
      <c r="HJN14" s="49"/>
      <c r="HJO14" s="49"/>
      <c r="HJP14" s="49"/>
      <c r="HJQ14" s="49"/>
      <c r="HJR14" s="49"/>
      <c r="HJS14" s="49"/>
      <c r="HJT14" s="49"/>
      <c r="HJU14" s="49" t="s">
        <v>188</v>
      </c>
      <c r="HJV14" s="49"/>
      <c r="HJW14" s="49"/>
      <c r="HJX14" s="49"/>
      <c r="HJY14" s="49"/>
      <c r="HJZ14" s="49"/>
      <c r="HKA14" s="49"/>
      <c r="HKB14" s="49"/>
      <c r="HKC14" s="49" t="s">
        <v>188</v>
      </c>
      <c r="HKD14" s="49"/>
      <c r="HKE14" s="49"/>
      <c r="HKF14" s="49"/>
      <c r="HKG14" s="49"/>
      <c r="HKH14" s="49"/>
      <c r="HKI14" s="49"/>
      <c r="HKJ14" s="49"/>
      <c r="HKK14" s="49" t="s">
        <v>188</v>
      </c>
      <c r="HKL14" s="49"/>
      <c r="HKM14" s="49"/>
      <c r="HKN14" s="49"/>
      <c r="HKO14" s="49"/>
      <c r="HKP14" s="49"/>
      <c r="HKQ14" s="49"/>
      <c r="HKR14" s="49"/>
      <c r="HKS14" s="49" t="s">
        <v>188</v>
      </c>
      <c r="HKT14" s="49"/>
      <c r="HKU14" s="49"/>
      <c r="HKV14" s="49"/>
      <c r="HKW14" s="49"/>
      <c r="HKX14" s="49"/>
      <c r="HKY14" s="49"/>
      <c r="HKZ14" s="49"/>
      <c r="HLA14" s="49" t="s">
        <v>188</v>
      </c>
      <c r="HLB14" s="49"/>
      <c r="HLC14" s="49"/>
      <c r="HLD14" s="49"/>
      <c r="HLE14" s="49"/>
      <c r="HLF14" s="49"/>
      <c r="HLG14" s="49"/>
      <c r="HLH14" s="49"/>
      <c r="HLI14" s="49" t="s">
        <v>188</v>
      </c>
      <c r="HLJ14" s="49"/>
      <c r="HLK14" s="49"/>
      <c r="HLL14" s="49"/>
      <c r="HLM14" s="49"/>
      <c r="HLN14" s="49"/>
      <c r="HLO14" s="49"/>
      <c r="HLP14" s="49"/>
      <c r="HLQ14" s="49" t="s">
        <v>188</v>
      </c>
      <c r="HLR14" s="49"/>
      <c r="HLS14" s="49"/>
      <c r="HLT14" s="49"/>
      <c r="HLU14" s="49"/>
      <c r="HLV14" s="49"/>
      <c r="HLW14" s="49"/>
      <c r="HLX14" s="49"/>
      <c r="HLY14" s="49" t="s">
        <v>188</v>
      </c>
      <c r="HLZ14" s="49"/>
      <c r="HMA14" s="49"/>
      <c r="HMB14" s="49"/>
      <c r="HMC14" s="49"/>
      <c r="HMD14" s="49"/>
      <c r="HME14" s="49"/>
      <c r="HMF14" s="49"/>
      <c r="HMG14" s="49" t="s">
        <v>188</v>
      </c>
      <c r="HMH14" s="49"/>
      <c r="HMI14" s="49"/>
      <c r="HMJ14" s="49"/>
      <c r="HMK14" s="49"/>
      <c r="HML14" s="49"/>
      <c r="HMM14" s="49"/>
      <c r="HMN14" s="49"/>
      <c r="HMO14" s="49" t="s">
        <v>188</v>
      </c>
      <c r="HMP14" s="49"/>
      <c r="HMQ14" s="49"/>
      <c r="HMR14" s="49"/>
      <c r="HMS14" s="49"/>
      <c r="HMT14" s="49"/>
      <c r="HMU14" s="49"/>
      <c r="HMV14" s="49"/>
      <c r="HMW14" s="49" t="s">
        <v>188</v>
      </c>
      <c r="HMX14" s="49"/>
      <c r="HMY14" s="49"/>
      <c r="HMZ14" s="49"/>
      <c r="HNA14" s="49"/>
      <c r="HNB14" s="49"/>
      <c r="HNC14" s="49"/>
      <c r="HND14" s="49"/>
      <c r="HNE14" s="49" t="s">
        <v>188</v>
      </c>
      <c r="HNF14" s="49"/>
      <c r="HNG14" s="49"/>
      <c r="HNH14" s="49"/>
      <c r="HNI14" s="49"/>
      <c r="HNJ14" s="49"/>
      <c r="HNK14" s="49"/>
      <c r="HNL14" s="49"/>
      <c r="HNM14" s="49" t="s">
        <v>188</v>
      </c>
      <c r="HNN14" s="49"/>
      <c r="HNO14" s="49"/>
      <c r="HNP14" s="49"/>
      <c r="HNQ14" s="49"/>
      <c r="HNR14" s="49"/>
      <c r="HNS14" s="49"/>
      <c r="HNT14" s="49"/>
      <c r="HNU14" s="49" t="s">
        <v>188</v>
      </c>
      <c r="HNV14" s="49"/>
      <c r="HNW14" s="49"/>
      <c r="HNX14" s="49"/>
      <c r="HNY14" s="49"/>
      <c r="HNZ14" s="49"/>
      <c r="HOA14" s="49"/>
      <c r="HOB14" s="49"/>
      <c r="HOC14" s="49" t="s">
        <v>188</v>
      </c>
      <c r="HOD14" s="49"/>
      <c r="HOE14" s="49"/>
      <c r="HOF14" s="49"/>
      <c r="HOG14" s="49"/>
      <c r="HOH14" s="49"/>
      <c r="HOI14" s="49"/>
      <c r="HOJ14" s="49"/>
      <c r="HOK14" s="49" t="s">
        <v>188</v>
      </c>
      <c r="HOL14" s="49"/>
      <c r="HOM14" s="49"/>
      <c r="HON14" s="49"/>
      <c r="HOO14" s="49"/>
      <c r="HOP14" s="49"/>
      <c r="HOQ14" s="49"/>
      <c r="HOR14" s="49"/>
      <c r="HOS14" s="49" t="s">
        <v>188</v>
      </c>
      <c r="HOT14" s="49"/>
      <c r="HOU14" s="49"/>
      <c r="HOV14" s="49"/>
      <c r="HOW14" s="49"/>
      <c r="HOX14" s="49"/>
      <c r="HOY14" s="49"/>
      <c r="HOZ14" s="49"/>
      <c r="HPA14" s="49" t="s">
        <v>188</v>
      </c>
      <c r="HPB14" s="49"/>
      <c r="HPC14" s="49"/>
      <c r="HPD14" s="49"/>
      <c r="HPE14" s="49"/>
      <c r="HPF14" s="49"/>
      <c r="HPG14" s="49"/>
      <c r="HPH14" s="49"/>
      <c r="HPI14" s="49" t="s">
        <v>188</v>
      </c>
      <c r="HPJ14" s="49"/>
      <c r="HPK14" s="49"/>
      <c r="HPL14" s="49"/>
      <c r="HPM14" s="49"/>
      <c r="HPN14" s="49"/>
      <c r="HPO14" s="49"/>
      <c r="HPP14" s="49"/>
      <c r="HPQ14" s="49" t="s">
        <v>188</v>
      </c>
      <c r="HPR14" s="49"/>
      <c r="HPS14" s="49"/>
      <c r="HPT14" s="49"/>
      <c r="HPU14" s="49"/>
      <c r="HPV14" s="49"/>
      <c r="HPW14" s="49"/>
      <c r="HPX14" s="49"/>
      <c r="HPY14" s="49" t="s">
        <v>188</v>
      </c>
      <c r="HPZ14" s="49"/>
      <c r="HQA14" s="49"/>
      <c r="HQB14" s="49"/>
      <c r="HQC14" s="49"/>
      <c r="HQD14" s="49"/>
      <c r="HQE14" s="49"/>
      <c r="HQF14" s="49"/>
      <c r="HQG14" s="49" t="s">
        <v>188</v>
      </c>
      <c r="HQH14" s="49"/>
      <c r="HQI14" s="49"/>
      <c r="HQJ14" s="49"/>
      <c r="HQK14" s="49"/>
      <c r="HQL14" s="49"/>
      <c r="HQM14" s="49"/>
      <c r="HQN14" s="49"/>
      <c r="HQO14" s="49" t="s">
        <v>188</v>
      </c>
      <c r="HQP14" s="49"/>
      <c r="HQQ14" s="49"/>
      <c r="HQR14" s="49"/>
      <c r="HQS14" s="49"/>
      <c r="HQT14" s="49"/>
      <c r="HQU14" s="49"/>
      <c r="HQV14" s="49"/>
      <c r="HQW14" s="49" t="s">
        <v>188</v>
      </c>
      <c r="HQX14" s="49"/>
      <c r="HQY14" s="49"/>
      <c r="HQZ14" s="49"/>
      <c r="HRA14" s="49"/>
      <c r="HRB14" s="49"/>
      <c r="HRC14" s="49"/>
      <c r="HRD14" s="49"/>
      <c r="HRE14" s="49" t="s">
        <v>188</v>
      </c>
      <c r="HRF14" s="49"/>
      <c r="HRG14" s="49"/>
      <c r="HRH14" s="49"/>
      <c r="HRI14" s="49"/>
      <c r="HRJ14" s="49"/>
      <c r="HRK14" s="49"/>
      <c r="HRL14" s="49"/>
      <c r="HRM14" s="49" t="s">
        <v>188</v>
      </c>
      <c r="HRN14" s="49"/>
      <c r="HRO14" s="49"/>
      <c r="HRP14" s="49"/>
      <c r="HRQ14" s="49"/>
      <c r="HRR14" s="49"/>
      <c r="HRS14" s="49"/>
      <c r="HRT14" s="49"/>
      <c r="HRU14" s="49" t="s">
        <v>188</v>
      </c>
      <c r="HRV14" s="49"/>
      <c r="HRW14" s="49"/>
      <c r="HRX14" s="49"/>
      <c r="HRY14" s="49"/>
      <c r="HRZ14" s="49"/>
      <c r="HSA14" s="49"/>
      <c r="HSB14" s="49"/>
      <c r="HSC14" s="49" t="s">
        <v>188</v>
      </c>
      <c r="HSD14" s="49"/>
      <c r="HSE14" s="49"/>
      <c r="HSF14" s="49"/>
      <c r="HSG14" s="49"/>
      <c r="HSH14" s="49"/>
      <c r="HSI14" s="49"/>
      <c r="HSJ14" s="49"/>
      <c r="HSK14" s="49" t="s">
        <v>188</v>
      </c>
      <c r="HSL14" s="49"/>
      <c r="HSM14" s="49"/>
      <c r="HSN14" s="49"/>
      <c r="HSO14" s="49"/>
      <c r="HSP14" s="49"/>
      <c r="HSQ14" s="49"/>
      <c r="HSR14" s="49"/>
      <c r="HSS14" s="49" t="s">
        <v>188</v>
      </c>
      <c r="HST14" s="49"/>
      <c r="HSU14" s="49"/>
      <c r="HSV14" s="49"/>
      <c r="HSW14" s="49"/>
      <c r="HSX14" s="49"/>
      <c r="HSY14" s="49"/>
      <c r="HSZ14" s="49"/>
      <c r="HTA14" s="49" t="s">
        <v>188</v>
      </c>
      <c r="HTB14" s="49"/>
      <c r="HTC14" s="49"/>
      <c r="HTD14" s="49"/>
      <c r="HTE14" s="49"/>
      <c r="HTF14" s="49"/>
      <c r="HTG14" s="49"/>
      <c r="HTH14" s="49"/>
      <c r="HTI14" s="49" t="s">
        <v>188</v>
      </c>
      <c r="HTJ14" s="49"/>
      <c r="HTK14" s="49"/>
      <c r="HTL14" s="49"/>
      <c r="HTM14" s="49"/>
      <c r="HTN14" s="49"/>
      <c r="HTO14" s="49"/>
      <c r="HTP14" s="49"/>
      <c r="HTQ14" s="49" t="s">
        <v>188</v>
      </c>
      <c r="HTR14" s="49"/>
      <c r="HTS14" s="49"/>
      <c r="HTT14" s="49"/>
      <c r="HTU14" s="49"/>
      <c r="HTV14" s="49"/>
      <c r="HTW14" s="49"/>
      <c r="HTX14" s="49"/>
      <c r="HTY14" s="49" t="s">
        <v>188</v>
      </c>
      <c r="HTZ14" s="49"/>
      <c r="HUA14" s="49"/>
      <c r="HUB14" s="49"/>
      <c r="HUC14" s="49"/>
      <c r="HUD14" s="49"/>
      <c r="HUE14" s="49"/>
      <c r="HUF14" s="49"/>
      <c r="HUG14" s="49" t="s">
        <v>188</v>
      </c>
      <c r="HUH14" s="49"/>
      <c r="HUI14" s="49"/>
      <c r="HUJ14" s="49"/>
      <c r="HUK14" s="49"/>
      <c r="HUL14" s="49"/>
      <c r="HUM14" s="49"/>
      <c r="HUN14" s="49"/>
      <c r="HUO14" s="49" t="s">
        <v>188</v>
      </c>
      <c r="HUP14" s="49"/>
      <c r="HUQ14" s="49"/>
      <c r="HUR14" s="49"/>
      <c r="HUS14" s="49"/>
      <c r="HUT14" s="49"/>
      <c r="HUU14" s="49"/>
      <c r="HUV14" s="49"/>
      <c r="HUW14" s="49" t="s">
        <v>188</v>
      </c>
      <c r="HUX14" s="49"/>
      <c r="HUY14" s="49"/>
      <c r="HUZ14" s="49"/>
      <c r="HVA14" s="49"/>
      <c r="HVB14" s="49"/>
      <c r="HVC14" s="49"/>
      <c r="HVD14" s="49"/>
      <c r="HVE14" s="49" t="s">
        <v>188</v>
      </c>
      <c r="HVF14" s="49"/>
      <c r="HVG14" s="49"/>
      <c r="HVH14" s="49"/>
      <c r="HVI14" s="49"/>
      <c r="HVJ14" s="49"/>
      <c r="HVK14" s="49"/>
      <c r="HVL14" s="49"/>
      <c r="HVM14" s="49" t="s">
        <v>188</v>
      </c>
      <c r="HVN14" s="49"/>
      <c r="HVO14" s="49"/>
      <c r="HVP14" s="49"/>
      <c r="HVQ14" s="49"/>
      <c r="HVR14" s="49"/>
      <c r="HVS14" s="49"/>
      <c r="HVT14" s="49"/>
      <c r="HVU14" s="49" t="s">
        <v>188</v>
      </c>
      <c r="HVV14" s="49"/>
      <c r="HVW14" s="49"/>
      <c r="HVX14" s="49"/>
      <c r="HVY14" s="49"/>
      <c r="HVZ14" s="49"/>
      <c r="HWA14" s="49"/>
      <c r="HWB14" s="49"/>
      <c r="HWC14" s="49" t="s">
        <v>188</v>
      </c>
      <c r="HWD14" s="49"/>
      <c r="HWE14" s="49"/>
      <c r="HWF14" s="49"/>
      <c r="HWG14" s="49"/>
      <c r="HWH14" s="49"/>
      <c r="HWI14" s="49"/>
      <c r="HWJ14" s="49"/>
      <c r="HWK14" s="49" t="s">
        <v>188</v>
      </c>
      <c r="HWL14" s="49"/>
      <c r="HWM14" s="49"/>
      <c r="HWN14" s="49"/>
      <c r="HWO14" s="49"/>
      <c r="HWP14" s="49"/>
      <c r="HWQ14" s="49"/>
      <c r="HWR14" s="49"/>
      <c r="HWS14" s="49" t="s">
        <v>188</v>
      </c>
      <c r="HWT14" s="49"/>
      <c r="HWU14" s="49"/>
      <c r="HWV14" s="49"/>
      <c r="HWW14" s="49"/>
      <c r="HWX14" s="49"/>
      <c r="HWY14" s="49"/>
      <c r="HWZ14" s="49"/>
      <c r="HXA14" s="49" t="s">
        <v>188</v>
      </c>
      <c r="HXB14" s="49"/>
      <c r="HXC14" s="49"/>
      <c r="HXD14" s="49"/>
      <c r="HXE14" s="49"/>
      <c r="HXF14" s="49"/>
      <c r="HXG14" s="49"/>
      <c r="HXH14" s="49"/>
      <c r="HXI14" s="49" t="s">
        <v>188</v>
      </c>
      <c r="HXJ14" s="49"/>
      <c r="HXK14" s="49"/>
      <c r="HXL14" s="49"/>
      <c r="HXM14" s="49"/>
      <c r="HXN14" s="49"/>
      <c r="HXO14" s="49"/>
      <c r="HXP14" s="49"/>
      <c r="HXQ14" s="49" t="s">
        <v>188</v>
      </c>
      <c r="HXR14" s="49"/>
      <c r="HXS14" s="49"/>
      <c r="HXT14" s="49"/>
      <c r="HXU14" s="49"/>
      <c r="HXV14" s="49"/>
      <c r="HXW14" s="49"/>
      <c r="HXX14" s="49"/>
      <c r="HXY14" s="49" t="s">
        <v>188</v>
      </c>
      <c r="HXZ14" s="49"/>
      <c r="HYA14" s="49"/>
      <c r="HYB14" s="49"/>
      <c r="HYC14" s="49"/>
      <c r="HYD14" s="49"/>
      <c r="HYE14" s="49"/>
      <c r="HYF14" s="49"/>
      <c r="HYG14" s="49" t="s">
        <v>188</v>
      </c>
      <c r="HYH14" s="49"/>
      <c r="HYI14" s="49"/>
      <c r="HYJ14" s="49"/>
      <c r="HYK14" s="49"/>
      <c r="HYL14" s="49"/>
      <c r="HYM14" s="49"/>
      <c r="HYN14" s="49"/>
      <c r="HYO14" s="49" t="s">
        <v>188</v>
      </c>
      <c r="HYP14" s="49"/>
      <c r="HYQ14" s="49"/>
      <c r="HYR14" s="49"/>
      <c r="HYS14" s="49"/>
      <c r="HYT14" s="49"/>
      <c r="HYU14" s="49"/>
      <c r="HYV14" s="49"/>
      <c r="HYW14" s="49" t="s">
        <v>188</v>
      </c>
      <c r="HYX14" s="49"/>
      <c r="HYY14" s="49"/>
      <c r="HYZ14" s="49"/>
      <c r="HZA14" s="49"/>
      <c r="HZB14" s="49"/>
      <c r="HZC14" s="49"/>
      <c r="HZD14" s="49"/>
      <c r="HZE14" s="49" t="s">
        <v>188</v>
      </c>
      <c r="HZF14" s="49"/>
      <c r="HZG14" s="49"/>
      <c r="HZH14" s="49"/>
      <c r="HZI14" s="49"/>
      <c r="HZJ14" s="49"/>
      <c r="HZK14" s="49"/>
      <c r="HZL14" s="49"/>
      <c r="HZM14" s="49" t="s">
        <v>188</v>
      </c>
      <c r="HZN14" s="49"/>
      <c r="HZO14" s="49"/>
      <c r="HZP14" s="49"/>
      <c r="HZQ14" s="49"/>
      <c r="HZR14" s="49"/>
      <c r="HZS14" s="49"/>
      <c r="HZT14" s="49"/>
      <c r="HZU14" s="49" t="s">
        <v>188</v>
      </c>
      <c r="HZV14" s="49"/>
      <c r="HZW14" s="49"/>
      <c r="HZX14" s="49"/>
      <c r="HZY14" s="49"/>
      <c r="HZZ14" s="49"/>
      <c r="IAA14" s="49"/>
      <c r="IAB14" s="49"/>
      <c r="IAC14" s="49" t="s">
        <v>188</v>
      </c>
      <c r="IAD14" s="49"/>
      <c r="IAE14" s="49"/>
      <c r="IAF14" s="49"/>
      <c r="IAG14" s="49"/>
      <c r="IAH14" s="49"/>
      <c r="IAI14" s="49"/>
      <c r="IAJ14" s="49"/>
      <c r="IAK14" s="49" t="s">
        <v>188</v>
      </c>
      <c r="IAL14" s="49"/>
      <c r="IAM14" s="49"/>
      <c r="IAN14" s="49"/>
      <c r="IAO14" s="49"/>
      <c r="IAP14" s="49"/>
      <c r="IAQ14" s="49"/>
      <c r="IAR14" s="49"/>
      <c r="IAS14" s="49" t="s">
        <v>188</v>
      </c>
      <c r="IAT14" s="49"/>
      <c r="IAU14" s="49"/>
      <c r="IAV14" s="49"/>
      <c r="IAW14" s="49"/>
      <c r="IAX14" s="49"/>
      <c r="IAY14" s="49"/>
      <c r="IAZ14" s="49"/>
      <c r="IBA14" s="49" t="s">
        <v>188</v>
      </c>
      <c r="IBB14" s="49"/>
      <c r="IBC14" s="49"/>
      <c r="IBD14" s="49"/>
      <c r="IBE14" s="49"/>
      <c r="IBF14" s="49"/>
      <c r="IBG14" s="49"/>
      <c r="IBH14" s="49"/>
      <c r="IBI14" s="49" t="s">
        <v>188</v>
      </c>
      <c r="IBJ14" s="49"/>
      <c r="IBK14" s="49"/>
      <c r="IBL14" s="49"/>
      <c r="IBM14" s="49"/>
      <c r="IBN14" s="49"/>
      <c r="IBO14" s="49"/>
      <c r="IBP14" s="49"/>
      <c r="IBQ14" s="49" t="s">
        <v>188</v>
      </c>
      <c r="IBR14" s="49"/>
      <c r="IBS14" s="49"/>
      <c r="IBT14" s="49"/>
      <c r="IBU14" s="49"/>
      <c r="IBV14" s="49"/>
      <c r="IBW14" s="49"/>
      <c r="IBX14" s="49"/>
      <c r="IBY14" s="49" t="s">
        <v>188</v>
      </c>
      <c r="IBZ14" s="49"/>
      <c r="ICA14" s="49"/>
      <c r="ICB14" s="49"/>
      <c r="ICC14" s="49"/>
      <c r="ICD14" s="49"/>
      <c r="ICE14" s="49"/>
      <c r="ICF14" s="49"/>
      <c r="ICG14" s="49" t="s">
        <v>188</v>
      </c>
      <c r="ICH14" s="49"/>
      <c r="ICI14" s="49"/>
      <c r="ICJ14" s="49"/>
      <c r="ICK14" s="49"/>
      <c r="ICL14" s="49"/>
      <c r="ICM14" s="49"/>
      <c r="ICN14" s="49"/>
      <c r="ICO14" s="49" t="s">
        <v>188</v>
      </c>
      <c r="ICP14" s="49"/>
      <c r="ICQ14" s="49"/>
      <c r="ICR14" s="49"/>
      <c r="ICS14" s="49"/>
      <c r="ICT14" s="49"/>
      <c r="ICU14" s="49"/>
      <c r="ICV14" s="49"/>
      <c r="ICW14" s="49" t="s">
        <v>188</v>
      </c>
      <c r="ICX14" s="49"/>
      <c r="ICY14" s="49"/>
      <c r="ICZ14" s="49"/>
      <c r="IDA14" s="49"/>
      <c r="IDB14" s="49"/>
      <c r="IDC14" s="49"/>
      <c r="IDD14" s="49"/>
      <c r="IDE14" s="49" t="s">
        <v>188</v>
      </c>
      <c r="IDF14" s="49"/>
      <c r="IDG14" s="49"/>
      <c r="IDH14" s="49"/>
      <c r="IDI14" s="49"/>
      <c r="IDJ14" s="49"/>
      <c r="IDK14" s="49"/>
      <c r="IDL14" s="49"/>
      <c r="IDM14" s="49" t="s">
        <v>188</v>
      </c>
      <c r="IDN14" s="49"/>
      <c r="IDO14" s="49"/>
      <c r="IDP14" s="49"/>
      <c r="IDQ14" s="49"/>
      <c r="IDR14" s="49"/>
      <c r="IDS14" s="49"/>
      <c r="IDT14" s="49"/>
      <c r="IDU14" s="49" t="s">
        <v>188</v>
      </c>
      <c r="IDV14" s="49"/>
      <c r="IDW14" s="49"/>
      <c r="IDX14" s="49"/>
      <c r="IDY14" s="49"/>
      <c r="IDZ14" s="49"/>
      <c r="IEA14" s="49"/>
      <c r="IEB14" s="49"/>
      <c r="IEC14" s="49" t="s">
        <v>188</v>
      </c>
      <c r="IED14" s="49"/>
      <c r="IEE14" s="49"/>
      <c r="IEF14" s="49"/>
      <c r="IEG14" s="49"/>
      <c r="IEH14" s="49"/>
      <c r="IEI14" s="49"/>
      <c r="IEJ14" s="49"/>
      <c r="IEK14" s="49" t="s">
        <v>188</v>
      </c>
      <c r="IEL14" s="49"/>
      <c r="IEM14" s="49"/>
      <c r="IEN14" s="49"/>
      <c r="IEO14" s="49"/>
      <c r="IEP14" s="49"/>
      <c r="IEQ14" s="49"/>
      <c r="IER14" s="49"/>
      <c r="IES14" s="49" t="s">
        <v>188</v>
      </c>
      <c r="IET14" s="49"/>
      <c r="IEU14" s="49"/>
      <c r="IEV14" s="49"/>
      <c r="IEW14" s="49"/>
      <c r="IEX14" s="49"/>
      <c r="IEY14" s="49"/>
      <c r="IEZ14" s="49"/>
      <c r="IFA14" s="49" t="s">
        <v>188</v>
      </c>
      <c r="IFB14" s="49"/>
      <c r="IFC14" s="49"/>
      <c r="IFD14" s="49"/>
      <c r="IFE14" s="49"/>
      <c r="IFF14" s="49"/>
      <c r="IFG14" s="49"/>
      <c r="IFH14" s="49"/>
      <c r="IFI14" s="49" t="s">
        <v>188</v>
      </c>
      <c r="IFJ14" s="49"/>
      <c r="IFK14" s="49"/>
      <c r="IFL14" s="49"/>
      <c r="IFM14" s="49"/>
      <c r="IFN14" s="49"/>
      <c r="IFO14" s="49"/>
      <c r="IFP14" s="49"/>
      <c r="IFQ14" s="49" t="s">
        <v>188</v>
      </c>
      <c r="IFR14" s="49"/>
      <c r="IFS14" s="49"/>
      <c r="IFT14" s="49"/>
      <c r="IFU14" s="49"/>
      <c r="IFV14" s="49"/>
      <c r="IFW14" s="49"/>
      <c r="IFX14" s="49"/>
      <c r="IFY14" s="49" t="s">
        <v>188</v>
      </c>
      <c r="IFZ14" s="49"/>
      <c r="IGA14" s="49"/>
      <c r="IGB14" s="49"/>
      <c r="IGC14" s="49"/>
      <c r="IGD14" s="49"/>
      <c r="IGE14" s="49"/>
      <c r="IGF14" s="49"/>
      <c r="IGG14" s="49" t="s">
        <v>188</v>
      </c>
      <c r="IGH14" s="49"/>
      <c r="IGI14" s="49"/>
      <c r="IGJ14" s="49"/>
      <c r="IGK14" s="49"/>
      <c r="IGL14" s="49"/>
      <c r="IGM14" s="49"/>
      <c r="IGN14" s="49"/>
      <c r="IGO14" s="49" t="s">
        <v>188</v>
      </c>
      <c r="IGP14" s="49"/>
      <c r="IGQ14" s="49"/>
      <c r="IGR14" s="49"/>
      <c r="IGS14" s="49"/>
      <c r="IGT14" s="49"/>
      <c r="IGU14" s="49"/>
      <c r="IGV14" s="49"/>
      <c r="IGW14" s="49" t="s">
        <v>188</v>
      </c>
      <c r="IGX14" s="49"/>
      <c r="IGY14" s="49"/>
      <c r="IGZ14" s="49"/>
      <c r="IHA14" s="49"/>
      <c r="IHB14" s="49"/>
      <c r="IHC14" s="49"/>
      <c r="IHD14" s="49"/>
      <c r="IHE14" s="49" t="s">
        <v>188</v>
      </c>
      <c r="IHF14" s="49"/>
      <c r="IHG14" s="49"/>
      <c r="IHH14" s="49"/>
      <c r="IHI14" s="49"/>
      <c r="IHJ14" s="49"/>
      <c r="IHK14" s="49"/>
      <c r="IHL14" s="49"/>
      <c r="IHM14" s="49" t="s">
        <v>188</v>
      </c>
      <c r="IHN14" s="49"/>
      <c r="IHO14" s="49"/>
      <c r="IHP14" s="49"/>
      <c r="IHQ14" s="49"/>
      <c r="IHR14" s="49"/>
      <c r="IHS14" s="49"/>
      <c r="IHT14" s="49"/>
      <c r="IHU14" s="49" t="s">
        <v>188</v>
      </c>
      <c r="IHV14" s="49"/>
      <c r="IHW14" s="49"/>
      <c r="IHX14" s="49"/>
      <c r="IHY14" s="49"/>
      <c r="IHZ14" s="49"/>
      <c r="IIA14" s="49"/>
      <c r="IIB14" s="49"/>
      <c r="IIC14" s="49" t="s">
        <v>188</v>
      </c>
      <c r="IID14" s="49"/>
      <c r="IIE14" s="49"/>
      <c r="IIF14" s="49"/>
      <c r="IIG14" s="49"/>
      <c r="IIH14" s="49"/>
      <c r="III14" s="49"/>
      <c r="IIJ14" s="49"/>
      <c r="IIK14" s="49" t="s">
        <v>188</v>
      </c>
      <c r="IIL14" s="49"/>
      <c r="IIM14" s="49"/>
      <c r="IIN14" s="49"/>
      <c r="IIO14" s="49"/>
      <c r="IIP14" s="49"/>
      <c r="IIQ14" s="49"/>
      <c r="IIR14" s="49"/>
      <c r="IIS14" s="49" t="s">
        <v>188</v>
      </c>
      <c r="IIT14" s="49"/>
      <c r="IIU14" s="49"/>
      <c r="IIV14" s="49"/>
      <c r="IIW14" s="49"/>
      <c r="IIX14" s="49"/>
      <c r="IIY14" s="49"/>
      <c r="IIZ14" s="49"/>
      <c r="IJA14" s="49" t="s">
        <v>188</v>
      </c>
      <c r="IJB14" s="49"/>
      <c r="IJC14" s="49"/>
      <c r="IJD14" s="49"/>
      <c r="IJE14" s="49"/>
      <c r="IJF14" s="49"/>
      <c r="IJG14" s="49"/>
      <c r="IJH14" s="49"/>
      <c r="IJI14" s="49" t="s">
        <v>188</v>
      </c>
      <c r="IJJ14" s="49"/>
      <c r="IJK14" s="49"/>
      <c r="IJL14" s="49"/>
      <c r="IJM14" s="49"/>
      <c r="IJN14" s="49"/>
      <c r="IJO14" s="49"/>
      <c r="IJP14" s="49"/>
      <c r="IJQ14" s="49" t="s">
        <v>188</v>
      </c>
      <c r="IJR14" s="49"/>
      <c r="IJS14" s="49"/>
      <c r="IJT14" s="49"/>
      <c r="IJU14" s="49"/>
      <c r="IJV14" s="49"/>
      <c r="IJW14" s="49"/>
      <c r="IJX14" s="49"/>
      <c r="IJY14" s="49" t="s">
        <v>188</v>
      </c>
      <c r="IJZ14" s="49"/>
      <c r="IKA14" s="49"/>
      <c r="IKB14" s="49"/>
      <c r="IKC14" s="49"/>
      <c r="IKD14" s="49"/>
      <c r="IKE14" s="49"/>
      <c r="IKF14" s="49"/>
      <c r="IKG14" s="49" t="s">
        <v>188</v>
      </c>
      <c r="IKH14" s="49"/>
      <c r="IKI14" s="49"/>
      <c r="IKJ14" s="49"/>
      <c r="IKK14" s="49"/>
      <c r="IKL14" s="49"/>
      <c r="IKM14" s="49"/>
      <c r="IKN14" s="49"/>
      <c r="IKO14" s="49" t="s">
        <v>188</v>
      </c>
      <c r="IKP14" s="49"/>
      <c r="IKQ14" s="49"/>
      <c r="IKR14" s="49"/>
      <c r="IKS14" s="49"/>
      <c r="IKT14" s="49"/>
      <c r="IKU14" s="49"/>
      <c r="IKV14" s="49"/>
      <c r="IKW14" s="49" t="s">
        <v>188</v>
      </c>
      <c r="IKX14" s="49"/>
      <c r="IKY14" s="49"/>
      <c r="IKZ14" s="49"/>
      <c r="ILA14" s="49"/>
      <c r="ILB14" s="49"/>
      <c r="ILC14" s="49"/>
      <c r="ILD14" s="49"/>
      <c r="ILE14" s="49" t="s">
        <v>188</v>
      </c>
      <c r="ILF14" s="49"/>
      <c r="ILG14" s="49"/>
      <c r="ILH14" s="49"/>
      <c r="ILI14" s="49"/>
      <c r="ILJ14" s="49"/>
      <c r="ILK14" s="49"/>
      <c r="ILL14" s="49"/>
      <c r="ILM14" s="49" t="s">
        <v>188</v>
      </c>
      <c r="ILN14" s="49"/>
      <c r="ILO14" s="49"/>
      <c r="ILP14" s="49"/>
      <c r="ILQ14" s="49"/>
      <c r="ILR14" s="49"/>
      <c r="ILS14" s="49"/>
      <c r="ILT14" s="49"/>
      <c r="ILU14" s="49" t="s">
        <v>188</v>
      </c>
      <c r="ILV14" s="49"/>
      <c r="ILW14" s="49"/>
      <c r="ILX14" s="49"/>
      <c r="ILY14" s="49"/>
      <c r="ILZ14" s="49"/>
      <c r="IMA14" s="49"/>
      <c r="IMB14" s="49"/>
      <c r="IMC14" s="49" t="s">
        <v>188</v>
      </c>
      <c r="IMD14" s="49"/>
      <c r="IME14" s="49"/>
      <c r="IMF14" s="49"/>
      <c r="IMG14" s="49"/>
      <c r="IMH14" s="49"/>
      <c r="IMI14" s="49"/>
      <c r="IMJ14" s="49"/>
      <c r="IMK14" s="49" t="s">
        <v>188</v>
      </c>
      <c r="IML14" s="49"/>
      <c r="IMM14" s="49"/>
      <c r="IMN14" s="49"/>
      <c r="IMO14" s="49"/>
      <c r="IMP14" s="49"/>
      <c r="IMQ14" s="49"/>
      <c r="IMR14" s="49"/>
      <c r="IMS14" s="49" t="s">
        <v>188</v>
      </c>
      <c r="IMT14" s="49"/>
      <c r="IMU14" s="49"/>
      <c r="IMV14" s="49"/>
      <c r="IMW14" s="49"/>
      <c r="IMX14" s="49"/>
      <c r="IMY14" s="49"/>
      <c r="IMZ14" s="49"/>
      <c r="INA14" s="49" t="s">
        <v>188</v>
      </c>
      <c r="INB14" s="49"/>
      <c r="INC14" s="49"/>
      <c r="IND14" s="49"/>
      <c r="INE14" s="49"/>
      <c r="INF14" s="49"/>
      <c r="ING14" s="49"/>
      <c r="INH14" s="49"/>
      <c r="INI14" s="49" t="s">
        <v>188</v>
      </c>
      <c r="INJ14" s="49"/>
      <c r="INK14" s="49"/>
      <c r="INL14" s="49"/>
      <c r="INM14" s="49"/>
      <c r="INN14" s="49"/>
      <c r="INO14" s="49"/>
      <c r="INP14" s="49"/>
      <c r="INQ14" s="49" t="s">
        <v>188</v>
      </c>
      <c r="INR14" s="49"/>
      <c r="INS14" s="49"/>
      <c r="INT14" s="49"/>
      <c r="INU14" s="49"/>
      <c r="INV14" s="49"/>
      <c r="INW14" s="49"/>
      <c r="INX14" s="49"/>
      <c r="INY14" s="49" t="s">
        <v>188</v>
      </c>
      <c r="INZ14" s="49"/>
      <c r="IOA14" s="49"/>
      <c r="IOB14" s="49"/>
      <c r="IOC14" s="49"/>
      <c r="IOD14" s="49"/>
      <c r="IOE14" s="49"/>
      <c r="IOF14" s="49"/>
      <c r="IOG14" s="49" t="s">
        <v>188</v>
      </c>
      <c r="IOH14" s="49"/>
      <c r="IOI14" s="49"/>
      <c r="IOJ14" s="49"/>
      <c r="IOK14" s="49"/>
      <c r="IOL14" s="49"/>
      <c r="IOM14" s="49"/>
      <c r="ION14" s="49"/>
      <c r="IOO14" s="49" t="s">
        <v>188</v>
      </c>
      <c r="IOP14" s="49"/>
      <c r="IOQ14" s="49"/>
      <c r="IOR14" s="49"/>
      <c r="IOS14" s="49"/>
      <c r="IOT14" s="49"/>
      <c r="IOU14" s="49"/>
      <c r="IOV14" s="49"/>
      <c r="IOW14" s="49" t="s">
        <v>188</v>
      </c>
      <c r="IOX14" s="49"/>
      <c r="IOY14" s="49"/>
      <c r="IOZ14" s="49"/>
      <c r="IPA14" s="49"/>
      <c r="IPB14" s="49"/>
      <c r="IPC14" s="49"/>
      <c r="IPD14" s="49"/>
      <c r="IPE14" s="49" t="s">
        <v>188</v>
      </c>
      <c r="IPF14" s="49"/>
      <c r="IPG14" s="49"/>
      <c r="IPH14" s="49"/>
      <c r="IPI14" s="49"/>
      <c r="IPJ14" s="49"/>
      <c r="IPK14" s="49"/>
      <c r="IPL14" s="49"/>
      <c r="IPM14" s="49" t="s">
        <v>188</v>
      </c>
      <c r="IPN14" s="49"/>
      <c r="IPO14" s="49"/>
      <c r="IPP14" s="49"/>
      <c r="IPQ14" s="49"/>
      <c r="IPR14" s="49"/>
      <c r="IPS14" s="49"/>
      <c r="IPT14" s="49"/>
      <c r="IPU14" s="49" t="s">
        <v>188</v>
      </c>
      <c r="IPV14" s="49"/>
      <c r="IPW14" s="49"/>
      <c r="IPX14" s="49"/>
      <c r="IPY14" s="49"/>
      <c r="IPZ14" s="49"/>
      <c r="IQA14" s="49"/>
      <c r="IQB14" s="49"/>
      <c r="IQC14" s="49" t="s">
        <v>188</v>
      </c>
      <c r="IQD14" s="49"/>
      <c r="IQE14" s="49"/>
      <c r="IQF14" s="49"/>
      <c r="IQG14" s="49"/>
      <c r="IQH14" s="49"/>
      <c r="IQI14" s="49"/>
      <c r="IQJ14" s="49"/>
      <c r="IQK14" s="49" t="s">
        <v>188</v>
      </c>
      <c r="IQL14" s="49"/>
      <c r="IQM14" s="49"/>
      <c r="IQN14" s="49"/>
      <c r="IQO14" s="49"/>
      <c r="IQP14" s="49"/>
      <c r="IQQ14" s="49"/>
      <c r="IQR14" s="49"/>
      <c r="IQS14" s="49" t="s">
        <v>188</v>
      </c>
      <c r="IQT14" s="49"/>
      <c r="IQU14" s="49"/>
      <c r="IQV14" s="49"/>
      <c r="IQW14" s="49"/>
      <c r="IQX14" s="49"/>
      <c r="IQY14" s="49"/>
      <c r="IQZ14" s="49"/>
      <c r="IRA14" s="49" t="s">
        <v>188</v>
      </c>
      <c r="IRB14" s="49"/>
      <c r="IRC14" s="49"/>
      <c r="IRD14" s="49"/>
      <c r="IRE14" s="49"/>
      <c r="IRF14" s="49"/>
      <c r="IRG14" s="49"/>
      <c r="IRH14" s="49"/>
      <c r="IRI14" s="49" t="s">
        <v>188</v>
      </c>
      <c r="IRJ14" s="49"/>
      <c r="IRK14" s="49"/>
      <c r="IRL14" s="49"/>
      <c r="IRM14" s="49"/>
      <c r="IRN14" s="49"/>
      <c r="IRO14" s="49"/>
      <c r="IRP14" s="49"/>
      <c r="IRQ14" s="49" t="s">
        <v>188</v>
      </c>
      <c r="IRR14" s="49"/>
      <c r="IRS14" s="49"/>
      <c r="IRT14" s="49"/>
      <c r="IRU14" s="49"/>
      <c r="IRV14" s="49"/>
      <c r="IRW14" s="49"/>
      <c r="IRX14" s="49"/>
      <c r="IRY14" s="49" t="s">
        <v>188</v>
      </c>
      <c r="IRZ14" s="49"/>
      <c r="ISA14" s="49"/>
      <c r="ISB14" s="49"/>
      <c r="ISC14" s="49"/>
      <c r="ISD14" s="49"/>
      <c r="ISE14" s="49"/>
      <c r="ISF14" s="49"/>
      <c r="ISG14" s="49" t="s">
        <v>188</v>
      </c>
      <c r="ISH14" s="49"/>
      <c r="ISI14" s="49"/>
      <c r="ISJ14" s="49"/>
      <c r="ISK14" s="49"/>
      <c r="ISL14" s="49"/>
      <c r="ISM14" s="49"/>
      <c r="ISN14" s="49"/>
      <c r="ISO14" s="49" t="s">
        <v>188</v>
      </c>
      <c r="ISP14" s="49"/>
      <c r="ISQ14" s="49"/>
      <c r="ISR14" s="49"/>
      <c r="ISS14" s="49"/>
      <c r="IST14" s="49"/>
      <c r="ISU14" s="49"/>
      <c r="ISV14" s="49"/>
      <c r="ISW14" s="49" t="s">
        <v>188</v>
      </c>
      <c r="ISX14" s="49"/>
      <c r="ISY14" s="49"/>
      <c r="ISZ14" s="49"/>
      <c r="ITA14" s="49"/>
      <c r="ITB14" s="49"/>
      <c r="ITC14" s="49"/>
      <c r="ITD14" s="49"/>
      <c r="ITE14" s="49" t="s">
        <v>188</v>
      </c>
      <c r="ITF14" s="49"/>
      <c r="ITG14" s="49"/>
      <c r="ITH14" s="49"/>
      <c r="ITI14" s="49"/>
      <c r="ITJ14" s="49"/>
      <c r="ITK14" s="49"/>
      <c r="ITL14" s="49"/>
      <c r="ITM14" s="49" t="s">
        <v>188</v>
      </c>
      <c r="ITN14" s="49"/>
      <c r="ITO14" s="49"/>
      <c r="ITP14" s="49"/>
      <c r="ITQ14" s="49"/>
      <c r="ITR14" s="49"/>
      <c r="ITS14" s="49"/>
      <c r="ITT14" s="49"/>
      <c r="ITU14" s="49" t="s">
        <v>188</v>
      </c>
      <c r="ITV14" s="49"/>
      <c r="ITW14" s="49"/>
      <c r="ITX14" s="49"/>
      <c r="ITY14" s="49"/>
      <c r="ITZ14" s="49"/>
      <c r="IUA14" s="49"/>
      <c r="IUB14" s="49"/>
      <c r="IUC14" s="49" t="s">
        <v>188</v>
      </c>
      <c r="IUD14" s="49"/>
      <c r="IUE14" s="49"/>
      <c r="IUF14" s="49"/>
      <c r="IUG14" s="49"/>
      <c r="IUH14" s="49"/>
      <c r="IUI14" s="49"/>
      <c r="IUJ14" s="49"/>
      <c r="IUK14" s="49" t="s">
        <v>188</v>
      </c>
      <c r="IUL14" s="49"/>
      <c r="IUM14" s="49"/>
      <c r="IUN14" s="49"/>
      <c r="IUO14" s="49"/>
      <c r="IUP14" s="49"/>
      <c r="IUQ14" s="49"/>
      <c r="IUR14" s="49"/>
      <c r="IUS14" s="49" t="s">
        <v>188</v>
      </c>
      <c r="IUT14" s="49"/>
      <c r="IUU14" s="49"/>
      <c r="IUV14" s="49"/>
      <c r="IUW14" s="49"/>
      <c r="IUX14" s="49"/>
      <c r="IUY14" s="49"/>
      <c r="IUZ14" s="49"/>
      <c r="IVA14" s="49" t="s">
        <v>188</v>
      </c>
      <c r="IVB14" s="49"/>
      <c r="IVC14" s="49"/>
      <c r="IVD14" s="49"/>
      <c r="IVE14" s="49"/>
      <c r="IVF14" s="49"/>
      <c r="IVG14" s="49"/>
      <c r="IVH14" s="49"/>
      <c r="IVI14" s="49" t="s">
        <v>188</v>
      </c>
      <c r="IVJ14" s="49"/>
      <c r="IVK14" s="49"/>
      <c r="IVL14" s="49"/>
      <c r="IVM14" s="49"/>
      <c r="IVN14" s="49"/>
      <c r="IVO14" s="49"/>
      <c r="IVP14" s="49"/>
      <c r="IVQ14" s="49" t="s">
        <v>188</v>
      </c>
      <c r="IVR14" s="49"/>
      <c r="IVS14" s="49"/>
      <c r="IVT14" s="49"/>
      <c r="IVU14" s="49"/>
      <c r="IVV14" s="49"/>
      <c r="IVW14" s="49"/>
      <c r="IVX14" s="49"/>
      <c r="IVY14" s="49" t="s">
        <v>188</v>
      </c>
      <c r="IVZ14" s="49"/>
      <c r="IWA14" s="49"/>
      <c r="IWB14" s="49"/>
      <c r="IWC14" s="49"/>
      <c r="IWD14" s="49"/>
      <c r="IWE14" s="49"/>
      <c r="IWF14" s="49"/>
      <c r="IWG14" s="49" t="s">
        <v>188</v>
      </c>
      <c r="IWH14" s="49"/>
      <c r="IWI14" s="49"/>
      <c r="IWJ14" s="49"/>
      <c r="IWK14" s="49"/>
      <c r="IWL14" s="49"/>
      <c r="IWM14" s="49"/>
      <c r="IWN14" s="49"/>
      <c r="IWO14" s="49" t="s">
        <v>188</v>
      </c>
      <c r="IWP14" s="49"/>
      <c r="IWQ14" s="49"/>
      <c r="IWR14" s="49"/>
      <c r="IWS14" s="49"/>
      <c r="IWT14" s="49"/>
      <c r="IWU14" s="49"/>
      <c r="IWV14" s="49"/>
      <c r="IWW14" s="49" t="s">
        <v>188</v>
      </c>
      <c r="IWX14" s="49"/>
      <c r="IWY14" s="49"/>
      <c r="IWZ14" s="49"/>
      <c r="IXA14" s="49"/>
      <c r="IXB14" s="49"/>
      <c r="IXC14" s="49"/>
      <c r="IXD14" s="49"/>
      <c r="IXE14" s="49" t="s">
        <v>188</v>
      </c>
      <c r="IXF14" s="49"/>
      <c r="IXG14" s="49"/>
      <c r="IXH14" s="49"/>
      <c r="IXI14" s="49"/>
      <c r="IXJ14" s="49"/>
      <c r="IXK14" s="49"/>
      <c r="IXL14" s="49"/>
      <c r="IXM14" s="49" t="s">
        <v>188</v>
      </c>
      <c r="IXN14" s="49"/>
      <c r="IXO14" s="49"/>
      <c r="IXP14" s="49"/>
      <c r="IXQ14" s="49"/>
      <c r="IXR14" s="49"/>
      <c r="IXS14" s="49"/>
      <c r="IXT14" s="49"/>
      <c r="IXU14" s="49" t="s">
        <v>188</v>
      </c>
      <c r="IXV14" s="49"/>
      <c r="IXW14" s="49"/>
      <c r="IXX14" s="49"/>
      <c r="IXY14" s="49"/>
      <c r="IXZ14" s="49"/>
      <c r="IYA14" s="49"/>
      <c r="IYB14" s="49"/>
      <c r="IYC14" s="49" t="s">
        <v>188</v>
      </c>
      <c r="IYD14" s="49"/>
      <c r="IYE14" s="49"/>
      <c r="IYF14" s="49"/>
      <c r="IYG14" s="49"/>
      <c r="IYH14" s="49"/>
      <c r="IYI14" s="49"/>
      <c r="IYJ14" s="49"/>
      <c r="IYK14" s="49" t="s">
        <v>188</v>
      </c>
      <c r="IYL14" s="49"/>
      <c r="IYM14" s="49"/>
      <c r="IYN14" s="49"/>
      <c r="IYO14" s="49"/>
      <c r="IYP14" s="49"/>
      <c r="IYQ14" s="49"/>
      <c r="IYR14" s="49"/>
      <c r="IYS14" s="49" t="s">
        <v>188</v>
      </c>
      <c r="IYT14" s="49"/>
      <c r="IYU14" s="49"/>
      <c r="IYV14" s="49"/>
      <c r="IYW14" s="49"/>
      <c r="IYX14" s="49"/>
      <c r="IYY14" s="49"/>
      <c r="IYZ14" s="49"/>
      <c r="IZA14" s="49" t="s">
        <v>188</v>
      </c>
      <c r="IZB14" s="49"/>
      <c r="IZC14" s="49"/>
      <c r="IZD14" s="49"/>
      <c r="IZE14" s="49"/>
      <c r="IZF14" s="49"/>
      <c r="IZG14" s="49"/>
      <c r="IZH14" s="49"/>
      <c r="IZI14" s="49" t="s">
        <v>188</v>
      </c>
      <c r="IZJ14" s="49"/>
      <c r="IZK14" s="49"/>
      <c r="IZL14" s="49"/>
      <c r="IZM14" s="49"/>
      <c r="IZN14" s="49"/>
      <c r="IZO14" s="49"/>
      <c r="IZP14" s="49"/>
      <c r="IZQ14" s="49" t="s">
        <v>188</v>
      </c>
      <c r="IZR14" s="49"/>
      <c r="IZS14" s="49"/>
      <c r="IZT14" s="49"/>
      <c r="IZU14" s="49"/>
      <c r="IZV14" s="49"/>
      <c r="IZW14" s="49"/>
      <c r="IZX14" s="49"/>
      <c r="IZY14" s="49" t="s">
        <v>188</v>
      </c>
      <c r="IZZ14" s="49"/>
      <c r="JAA14" s="49"/>
      <c r="JAB14" s="49"/>
      <c r="JAC14" s="49"/>
      <c r="JAD14" s="49"/>
      <c r="JAE14" s="49"/>
      <c r="JAF14" s="49"/>
      <c r="JAG14" s="49" t="s">
        <v>188</v>
      </c>
      <c r="JAH14" s="49"/>
      <c r="JAI14" s="49"/>
      <c r="JAJ14" s="49"/>
      <c r="JAK14" s="49"/>
      <c r="JAL14" s="49"/>
      <c r="JAM14" s="49"/>
      <c r="JAN14" s="49"/>
      <c r="JAO14" s="49" t="s">
        <v>188</v>
      </c>
      <c r="JAP14" s="49"/>
      <c r="JAQ14" s="49"/>
      <c r="JAR14" s="49"/>
      <c r="JAS14" s="49"/>
      <c r="JAT14" s="49"/>
      <c r="JAU14" s="49"/>
      <c r="JAV14" s="49"/>
      <c r="JAW14" s="49" t="s">
        <v>188</v>
      </c>
      <c r="JAX14" s="49"/>
      <c r="JAY14" s="49"/>
      <c r="JAZ14" s="49"/>
      <c r="JBA14" s="49"/>
      <c r="JBB14" s="49"/>
      <c r="JBC14" s="49"/>
      <c r="JBD14" s="49"/>
      <c r="JBE14" s="49" t="s">
        <v>188</v>
      </c>
      <c r="JBF14" s="49"/>
      <c r="JBG14" s="49"/>
      <c r="JBH14" s="49"/>
      <c r="JBI14" s="49"/>
      <c r="JBJ14" s="49"/>
      <c r="JBK14" s="49"/>
      <c r="JBL14" s="49"/>
      <c r="JBM14" s="49" t="s">
        <v>188</v>
      </c>
      <c r="JBN14" s="49"/>
      <c r="JBO14" s="49"/>
      <c r="JBP14" s="49"/>
      <c r="JBQ14" s="49"/>
      <c r="JBR14" s="49"/>
      <c r="JBS14" s="49"/>
      <c r="JBT14" s="49"/>
      <c r="JBU14" s="49" t="s">
        <v>188</v>
      </c>
      <c r="JBV14" s="49"/>
      <c r="JBW14" s="49"/>
      <c r="JBX14" s="49"/>
      <c r="JBY14" s="49"/>
      <c r="JBZ14" s="49"/>
      <c r="JCA14" s="49"/>
      <c r="JCB14" s="49"/>
      <c r="JCC14" s="49" t="s">
        <v>188</v>
      </c>
      <c r="JCD14" s="49"/>
      <c r="JCE14" s="49"/>
      <c r="JCF14" s="49"/>
      <c r="JCG14" s="49"/>
      <c r="JCH14" s="49"/>
      <c r="JCI14" s="49"/>
      <c r="JCJ14" s="49"/>
      <c r="JCK14" s="49" t="s">
        <v>188</v>
      </c>
      <c r="JCL14" s="49"/>
      <c r="JCM14" s="49"/>
      <c r="JCN14" s="49"/>
      <c r="JCO14" s="49"/>
      <c r="JCP14" s="49"/>
      <c r="JCQ14" s="49"/>
      <c r="JCR14" s="49"/>
      <c r="JCS14" s="49" t="s">
        <v>188</v>
      </c>
      <c r="JCT14" s="49"/>
      <c r="JCU14" s="49"/>
      <c r="JCV14" s="49"/>
      <c r="JCW14" s="49"/>
      <c r="JCX14" s="49"/>
      <c r="JCY14" s="49"/>
      <c r="JCZ14" s="49"/>
      <c r="JDA14" s="49" t="s">
        <v>188</v>
      </c>
      <c r="JDB14" s="49"/>
      <c r="JDC14" s="49"/>
      <c r="JDD14" s="49"/>
      <c r="JDE14" s="49"/>
      <c r="JDF14" s="49"/>
      <c r="JDG14" s="49"/>
      <c r="JDH14" s="49"/>
      <c r="JDI14" s="49" t="s">
        <v>188</v>
      </c>
      <c r="JDJ14" s="49"/>
      <c r="JDK14" s="49"/>
      <c r="JDL14" s="49"/>
      <c r="JDM14" s="49"/>
      <c r="JDN14" s="49"/>
      <c r="JDO14" s="49"/>
      <c r="JDP14" s="49"/>
      <c r="JDQ14" s="49" t="s">
        <v>188</v>
      </c>
      <c r="JDR14" s="49"/>
      <c r="JDS14" s="49"/>
      <c r="JDT14" s="49"/>
      <c r="JDU14" s="49"/>
      <c r="JDV14" s="49"/>
      <c r="JDW14" s="49"/>
      <c r="JDX14" s="49"/>
      <c r="JDY14" s="49" t="s">
        <v>188</v>
      </c>
      <c r="JDZ14" s="49"/>
      <c r="JEA14" s="49"/>
      <c r="JEB14" s="49"/>
      <c r="JEC14" s="49"/>
      <c r="JED14" s="49"/>
      <c r="JEE14" s="49"/>
      <c r="JEF14" s="49"/>
      <c r="JEG14" s="49" t="s">
        <v>188</v>
      </c>
      <c r="JEH14" s="49"/>
      <c r="JEI14" s="49"/>
      <c r="JEJ14" s="49"/>
      <c r="JEK14" s="49"/>
      <c r="JEL14" s="49"/>
      <c r="JEM14" s="49"/>
      <c r="JEN14" s="49"/>
      <c r="JEO14" s="49" t="s">
        <v>188</v>
      </c>
      <c r="JEP14" s="49"/>
      <c r="JEQ14" s="49"/>
      <c r="JER14" s="49"/>
      <c r="JES14" s="49"/>
      <c r="JET14" s="49"/>
      <c r="JEU14" s="49"/>
      <c r="JEV14" s="49"/>
      <c r="JEW14" s="49" t="s">
        <v>188</v>
      </c>
      <c r="JEX14" s="49"/>
      <c r="JEY14" s="49"/>
      <c r="JEZ14" s="49"/>
      <c r="JFA14" s="49"/>
      <c r="JFB14" s="49"/>
      <c r="JFC14" s="49"/>
      <c r="JFD14" s="49"/>
      <c r="JFE14" s="49" t="s">
        <v>188</v>
      </c>
      <c r="JFF14" s="49"/>
      <c r="JFG14" s="49"/>
      <c r="JFH14" s="49"/>
      <c r="JFI14" s="49"/>
      <c r="JFJ14" s="49"/>
      <c r="JFK14" s="49"/>
      <c r="JFL14" s="49"/>
      <c r="JFM14" s="49" t="s">
        <v>188</v>
      </c>
      <c r="JFN14" s="49"/>
      <c r="JFO14" s="49"/>
      <c r="JFP14" s="49"/>
      <c r="JFQ14" s="49"/>
      <c r="JFR14" s="49"/>
      <c r="JFS14" s="49"/>
      <c r="JFT14" s="49"/>
      <c r="JFU14" s="49" t="s">
        <v>188</v>
      </c>
      <c r="JFV14" s="49"/>
      <c r="JFW14" s="49"/>
      <c r="JFX14" s="49"/>
      <c r="JFY14" s="49"/>
      <c r="JFZ14" s="49"/>
      <c r="JGA14" s="49"/>
      <c r="JGB14" s="49"/>
      <c r="JGC14" s="49" t="s">
        <v>188</v>
      </c>
      <c r="JGD14" s="49"/>
      <c r="JGE14" s="49"/>
      <c r="JGF14" s="49"/>
      <c r="JGG14" s="49"/>
      <c r="JGH14" s="49"/>
      <c r="JGI14" s="49"/>
      <c r="JGJ14" s="49"/>
      <c r="JGK14" s="49" t="s">
        <v>188</v>
      </c>
      <c r="JGL14" s="49"/>
      <c r="JGM14" s="49"/>
      <c r="JGN14" s="49"/>
      <c r="JGO14" s="49"/>
      <c r="JGP14" s="49"/>
      <c r="JGQ14" s="49"/>
      <c r="JGR14" s="49"/>
      <c r="JGS14" s="49" t="s">
        <v>188</v>
      </c>
      <c r="JGT14" s="49"/>
      <c r="JGU14" s="49"/>
      <c r="JGV14" s="49"/>
      <c r="JGW14" s="49"/>
      <c r="JGX14" s="49"/>
      <c r="JGY14" s="49"/>
      <c r="JGZ14" s="49"/>
      <c r="JHA14" s="49" t="s">
        <v>188</v>
      </c>
      <c r="JHB14" s="49"/>
      <c r="JHC14" s="49"/>
      <c r="JHD14" s="49"/>
      <c r="JHE14" s="49"/>
      <c r="JHF14" s="49"/>
      <c r="JHG14" s="49"/>
      <c r="JHH14" s="49"/>
      <c r="JHI14" s="49" t="s">
        <v>188</v>
      </c>
      <c r="JHJ14" s="49"/>
      <c r="JHK14" s="49"/>
      <c r="JHL14" s="49"/>
      <c r="JHM14" s="49"/>
      <c r="JHN14" s="49"/>
      <c r="JHO14" s="49"/>
      <c r="JHP14" s="49"/>
      <c r="JHQ14" s="49" t="s">
        <v>188</v>
      </c>
      <c r="JHR14" s="49"/>
      <c r="JHS14" s="49"/>
      <c r="JHT14" s="49"/>
      <c r="JHU14" s="49"/>
      <c r="JHV14" s="49"/>
      <c r="JHW14" s="49"/>
      <c r="JHX14" s="49"/>
      <c r="JHY14" s="49" t="s">
        <v>188</v>
      </c>
      <c r="JHZ14" s="49"/>
      <c r="JIA14" s="49"/>
      <c r="JIB14" s="49"/>
      <c r="JIC14" s="49"/>
      <c r="JID14" s="49"/>
      <c r="JIE14" s="49"/>
      <c r="JIF14" s="49"/>
      <c r="JIG14" s="49" t="s">
        <v>188</v>
      </c>
      <c r="JIH14" s="49"/>
      <c r="JII14" s="49"/>
      <c r="JIJ14" s="49"/>
      <c r="JIK14" s="49"/>
      <c r="JIL14" s="49"/>
      <c r="JIM14" s="49"/>
      <c r="JIN14" s="49"/>
      <c r="JIO14" s="49" t="s">
        <v>188</v>
      </c>
      <c r="JIP14" s="49"/>
      <c r="JIQ14" s="49"/>
      <c r="JIR14" s="49"/>
      <c r="JIS14" s="49"/>
      <c r="JIT14" s="49"/>
      <c r="JIU14" s="49"/>
      <c r="JIV14" s="49"/>
      <c r="JIW14" s="49" t="s">
        <v>188</v>
      </c>
      <c r="JIX14" s="49"/>
      <c r="JIY14" s="49"/>
      <c r="JIZ14" s="49"/>
      <c r="JJA14" s="49"/>
      <c r="JJB14" s="49"/>
      <c r="JJC14" s="49"/>
      <c r="JJD14" s="49"/>
      <c r="JJE14" s="49" t="s">
        <v>188</v>
      </c>
      <c r="JJF14" s="49"/>
      <c r="JJG14" s="49"/>
      <c r="JJH14" s="49"/>
      <c r="JJI14" s="49"/>
      <c r="JJJ14" s="49"/>
      <c r="JJK14" s="49"/>
      <c r="JJL14" s="49"/>
      <c r="JJM14" s="49" t="s">
        <v>188</v>
      </c>
      <c r="JJN14" s="49"/>
      <c r="JJO14" s="49"/>
      <c r="JJP14" s="49"/>
      <c r="JJQ14" s="49"/>
      <c r="JJR14" s="49"/>
      <c r="JJS14" s="49"/>
      <c r="JJT14" s="49"/>
      <c r="JJU14" s="49" t="s">
        <v>188</v>
      </c>
      <c r="JJV14" s="49"/>
      <c r="JJW14" s="49"/>
      <c r="JJX14" s="49"/>
      <c r="JJY14" s="49"/>
      <c r="JJZ14" s="49"/>
      <c r="JKA14" s="49"/>
      <c r="JKB14" s="49"/>
      <c r="JKC14" s="49" t="s">
        <v>188</v>
      </c>
      <c r="JKD14" s="49"/>
      <c r="JKE14" s="49"/>
      <c r="JKF14" s="49"/>
      <c r="JKG14" s="49"/>
      <c r="JKH14" s="49"/>
      <c r="JKI14" s="49"/>
      <c r="JKJ14" s="49"/>
      <c r="JKK14" s="49" t="s">
        <v>188</v>
      </c>
      <c r="JKL14" s="49"/>
      <c r="JKM14" s="49"/>
      <c r="JKN14" s="49"/>
      <c r="JKO14" s="49"/>
      <c r="JKP14" s="49"/>
      <c r="JKQ14" s="49"/>
      <c r="JKR14" s="49"/>
      <c r="JKS14" s="49" t="s">
        <v>188</v>
      </c>
      <c r="JKT14" s="49"/>
      <c r="JKU14" s="49"/>
      <c r="JKV14" s="49"/>
      <c r="JKW14" s="49"/>
      <c r="JKX14" s="49"/>
      <c r="JKY14" s="49"/>
      <c r="JKZ14" s="49"/>
      <c r="JLA14" s="49" t="s">
        <v>188</v>
      </c>
      <c r="JLB14" s="49"/>
      <c r="JLC14" s="49"/>
      <c r="JLD14" s="49"/>
      <c r="JLE14" s="49"/>
      <c r="JLF14" s="49"/>
      <c r="JLG14" s="49"/>
      <c r="JLH14" s="49"/>
      <c r="JLI14" s="49" t="s">
        <v>188</v>
      </c>
      <c r="JLJ14" s="49"/>
      <c r="JLK14" s="49"/>
      <c r="JLL14" s="49"/>
      <c r="JLM14" s="49"/>
      <c r="JLN14" s="49"/>
      <c r="JLO14" s="49"/>
      <c r="JLP14" s="49"/>
      <c r="JLQ14" s="49" t="s">
        <v>188</v>
      </c>
      <c r="JLR14" s="49"/>
      <c r="JLS14" s="49"/>
      <c r="JLT14" s="49"/>
      <c r="JLU14" s="49"/>
      <c r="JLV14" s="49"/>
      <c r="JLW14" s="49"/>
      <c r="JLX14" s="49"/>
      <c r="JLY14" s="49" t="s">
        <v>188</v>
      </c>
      <c r="JLZ14" s="49"/>
      <c r="JMA14" s="49"/>
      <c r="JMB14" s="49"/>
      <c r="JMC14" s="49"/>
      <c r="JMD14" s="49"/>
      <c r="JME14" s="49"/>
      <c r="JMF14" s="49"/>
      <c r="JMG14" s="49" t="s">
        <v>188</v>
      </c>
      <c r="JMH14" s="49"/>
      <c r="JMI14" s="49"/>
      <c r="JMJ14" s="49"/>
      <c r="JMK14" s="49"/>
      <c r="JML14" s="49"/>
      <c r="JMM14" s="49"/>
      <c r="JMN14" s="49"/>
      <c r="JMO14" s="49" t="s">
        <v>188</v>
      </c>
      <c r="JMP14" s="49"/>
      <c r="JMQ14" s="49"/>
      <c r="JMR14" s="49"/>
      <c r="JMS14" s="49"/>
      <c r="JMT14" s="49"/>
      <c r="JMU14" s="49"/>
      <c r="JMV14" s="49"/>
      <c r="JMW14" s="49" t="s">
        <v>188</v>
      </c>
      <c r="JMX14" s="49"/>
      <c r="JMY14" s="49"/>
      <c r="JMZ14" s="49"/>
      <c r="JNA14" s="49"/>
      <c r="JNB14" s="49"/>
      <c r="JNC14" s="49"/>
      <c r="JND14" s="49"/>
      <c r="JNE14" s="49" t="s">
        <v>188</v>
      </c>
      <c r="JNF14" s="49"/>
      <c r="JNG14" s="49"/>
      <c r="JNH14" s="49"/>
      <c r="JNI14" s="49"/>
      <c r="JNJ14" s="49"/>
      <c r="JNK14" s="49"/>
      <c r="JNL14" s="49"/>
      <c r="JNM14" s="49" t="s">
        <v>188</v>
      </c>
      <c r="JNN14" s="49"/>
      <c r="JNO14" s="49"/>
      <c r="JNP14" s="49"/>
      <c r="JNQ14" s="49"/>
      <c r="JNR14" s="49"/>
      <c r="JNS14" s="49"/>
      <c r="JNT14" s="49"/>
      <c r="JNU14" s="49" t="s">
        <v>188</v>
      </c>
      <c r="JNV14" s="49"/>
      <c r="JNW14" s="49"/>
      <c r="JNX14" s="49"/>
      <c r="JNY14" s="49"/>
      <c r="JNZ14" s="49"/>
      <c r="JOA14" s="49"/>
      <c r="JOB14" s="49"/>
      <c r="JOC14" s="49" t="s">
        <v>188</v>
      </c>
      <c r="JOD14" s="49"/>
      <c r="JOE14" s="49"/>
      <c r="JOF14" s="49"/>
      <c r="JOG14" s="49"/>
      <c r="JOH14" s="49"/>
      <c r="JOI14" s="49"/>
      <c r="JOJ14" s="49"/>
      <c r="JOK14" s="49" t="s">
        <v>188</v>
      </c>
      <c r="JOL14" s="49"/>
      <c r="JOM14" s="49"/>
      <c r="JON14" s="49"/>
      <c r="JOO14" s="49"/>
      <c r="JOP14" s="49"/>
      <c r="JOQ14" s="49"/>
      <c r="JOR14" s="49"/>
      <c r="JOS14" s="49" t="s">
        <v>188</v>
      </c>
      <c r="JOT14" s="49"/>
      <c r="JOU14" s="49"/>
      <c r="JOV14" s="49"/>
      <c r="JOW14" s="49"/>
      <c r="JOX14" s="49"/>
      <c r="JOY14" s="49"/>
      <c r="JOZ14" s="49"/>
      <c r="JPA14" s="49" t="s">
        <v>188</v>
      </c>
      <c r="JPB14" s="49"/>
      <c r="JPC14" s="49"/>
      <c r="JPD14" s="49"/>
      <c r="JPE14" s="49"/>
      <c r="JPF14" s="49"/>
      <c r="JPG14" s="49"/>
      <c r="JPH14" s="49"/>
      <c r="JPI14" s="49" t="s">
        <v>188</v>
      </c>
      <c r="JPJ14" s="49"/>
      <c r="JPK14" s="49"/>
      <c r="JPL14" s="49"/>
      <c r="JPM14" s="49"/>
      <c r="JPN14" s="49"/>
      <c r="JPO14" s="49"/>
      <c r="JPP14" s="49"/>
      <c r="JPQ14" s="49" t="s">
        <v>188</v>
      </c>
      <c r="JPR14" s="49"/>
      <c r="JPS14" s="49"/>
      <c r="JPT14" s="49"/>
      <c r="JPU14" s="49"/>
      <c r="JPV14" s="49"/>
      <c r="JPW14" s="49"/>
      <c r="JPX14" s="49"/>
      <c r="JPY14" s="49" t="s">
        <v>188</v>
      </c>
      <c r="JPZ14" s="49"/>
      <c r="JQA14" s="49"/>
      <c r="JQB14" s="49"/>
      <c r="JQC14" s="49"/>
      <c r="JQD14" s="49"/>
      <c r="JQE14" s="49"/>
      <c r="JQF14" s="49"/>
      <c r="JQG14" s="49" t="s">
        <v>188</v>
      </c>
      <c r="JQH14" s="49"/>
      <c r="JQI14" s="49"/>
      <c r="JQJ14" s="49"/>
      <c r="JQK14" s="49"/>
      <c r="JQL14" s="49"/>
      <c r="JQM14" s="49"/>
      <c r="JQN14" s="49"/>
      <c r="JQO14" s="49" t="s">
        <v>188</v>
      </c>
      <c r="JQP14" s="49"/>
      <c r="JQQ14" s="49"/>
      <c r="JQR14" s="49"/>
      <c r="JQS14" s="49"/>
      <c r="JQT14" s="49"/>
      <c r="JQU14" s="49"/>
      <c r="JQV14" s="49"/>
      <c r="JQW14" s="49" t="s">
        <v>188</v>
      </c>
      <c r="JQX14" s="49"/>
      <c r="JQY14" s="49"/>
      <c r="JQZ14" s="49"/>
      <c r="JRA14" s="49"/>
      <c r="JRB14" s="49"/>
      <c r="JRC14" s="49"/>
      <c r="JRD14" s="49"/>
      <c r="JRE14" s="49" t="s">
        <v>188</v>
      </c>
      <c r="JRF14" s="49"/>
      <c r="JRG14" s="49"/>
      <c r="JRH14" s="49"/>
      <c r="JRI14" s="49"/>
      <c r="JRJ14" s="49"/>
      <c r="JRK14" s="49"/>
      <c r="JRL14" s="49"/>
      <c r="JRM14" s="49" t="s">
        <v>188</v>
      </c>
      <c r="JRN14" s="49"/>
      <c r="JRO14" s="49"/>
      <c r="JRP14" s="49"/>
      <c r="JRQ14" s="49"/>
      <c r="JRR14" s="49"/>
      <c r="JRS14" s="49"/>
      <c r="JRT14" s="49"/>
      <c r="JRU14" s="49" t="s">
        <v>188</v>
      </c>
      <c r="JRV14" s="49"/>
      <c r="JRW14" s="49"/>
      <c r="JRX14" s="49"/>
      <c r="JRY14" s="49"/>
      <c r="JRZ14" s="49"/>
      <c r="JSA14" s="49"/>
      <c r="JSB14" s="49"/>
      <c r="JSC14" s="49" t="s">
        <v>188</v>
      </c>
      <c r="JSD14" s="49"/>
      <c r="JSE14" s="49"/>
      <c r="JSF14" s="49"/>
      <c r="JSG14" s="49"/>
      <c r="JSH14" s="49"/>
      <c r="JSI14" s="49"/>
      <c r="JSJ14" s="49"/>
      <c r="JSK14" s="49" t="s">
        <v>188</v>
      </c>
      <c r="JSL14" s="49"/>
      <c r="JSM14" s="49"/>
      <c r="JSN14" s="49"/>
      <c r="JSO14" s="49"/>
      <c r="JSP14" s="49"/>
      <c r="JSQ14" s="49"/>
      <c r="JSR14" s="49"/>
      <c r="JSS14" s="49" t="s">
        <v>188</v>
      </c>
      <c r="JST14" s="49"/>
      <c r="JSU14" s="49"/>
      <c r="JSV14" s="49"/>
      <c r="JSW14" s="49"/>
      <c r="JSX14" s="49"/>
      <c r="JSY14" s="49"/>
      <c r="JSZ14" s="49"/>
      <c r="JTA14" s="49" t="s">
        <v>188</v>
      </c>
      <c r="JTB14" s="49"/>
      <c r="JTC14" s="49"/>
      <c r="JTD14" s="49"/>
      <c r="JTE14" s="49"/>
      <c r="JTF14" s="49"/>
      <c r="JTG14" s="49"/>
      <c r="JTH14" s="49"/>
      <c r="JTI14" s="49" t="s">
        <v>188</v>
      </c>
      <c r="JTJ14" s="49"/>
      <c r="JTK14" s="49"/>
      <c r="JTL14" s="49"/>
      <c r="JTM14" s="49"/>
      <c r="JTN14" s="49"/>
      <c r="JTO14" s="49"/>
      <c r="JTP14" s="49"/>
      <c r="JTQ14" s="49" t="s">
        <v>188</v>
      </c>
      <c r="JTR14" s="49"/>
      <c r="JTS14" s="49"/>
      <c r="JTT14" s="49"/>
      <c r="JTU14" s="49"/>
      <c r="JTV14" s="49"/>
      <c r="JTW14" s="49"/>
      <c r="JTX14" s="49"/>
      <c r="JTY14" s="49" t="s">
        <v>188</v>
      </c>
      <c r="JTZ14" s="49"/>
      <c r="JUA14" s="49"/>
      <c r="JUB14" s="49"/>
      <c r="JUC14" s="49"/>
      <c r="JUD14" s="49"/>
      <c r="JUE14" s="49"/>
      <c r="JUF14" s="49"/>
      <c r="JUG14" s="49" t="s">
        <v>188</v>
      </c>
      <c r="JUH14" s="49"/>
      <c r="JUI14" s="49"/>
      <c r="JUJ14" s="49"/>
      <c r="JUK14" s="49"/>
      <c r="JUL14" s="49"/>
      <c r="JUM14" s="49"/>
      <c r="JUN14" s="49"/>
      <c r="JUO14" s="49" t="s">
        <v>188</v>
      </c>
      <c r="JUP14" s="49"/>
      <c r="JUQ14" s="49"/>
      <c r="JUR14" s="49"/>
      <c r="JUS14" s="49"/>
      <c r="JUT14" s="49"/>
      <c r="JUU14" s="49"/>
      <c r="JUV14" s="49"/>
      <c r="JUW14" s="49" t="s">
        <v>188</v>
      </c>
      <c r="JUX14" s="49"/>
      <c r="JUY14" s="49"/>
      <c r="JUZ14" s="49"/>
      <c r="JVA14" s="49"/>
      <c r="JVB14" s="49"/>
      <c r="JVC14" s="49"/>
      <c r="JVD14" s="49"/>
      <c r="JVE14" s="49" t="s">
        <v>188</v>
      </c>
      <c r="JVF14" s="49"/>
      <c r="JVG14" s="49"/>
      <c r="JVH14" s="49"/>
      <c r="JVI14" s="49"/>
      <c r="JVJ14" s="49"/>
      <c r="JVK14" s="49"/>
      <c r="JVL14" s="49"/>
      <c r="JVM14" s="49" t="s">
        <v>188</v>
      </c>
      <c r="JVN14" s="49"/>
      <c r="JVO14" s="49"/>
      <c r="JVP14" s="49"/>
      <c r="JVQ14" s="49"/>
      <c r="JVR14" s="49"/>
      <c r="JVS14" s="49"/>
      <c r="JVT14" s="49"/>
      <c r="JVU14" s="49" t="s">
        <v>188</v>
      </c>
      <c r="JVV14" s="49"/>
      <c r="JVW14" s="49"/>
      <c r="JVX14" s="49"/>
      <c r="JVY14" s="49"/>
      <c r="JVZ14" s="49"/>
      <c r="JWA14" s="49"/>
      <c r="JWB14" s="49"/>
      <c r="JWC14" s="49" t="s">
        <v>188</v>
      </c>
      <c r="JWD14" s="49"/>
      <c r="JWE14" s="49"/>
      <c r="JWF14" s="49"/>
      <c r="JWG14" s="49"/>
      <c r="JWH14" s="49"/>
      <c r="JWI14" s="49"/>
      <c r="JWJ14" s="49"/>
      <c r="JWK14" s="49" t="s">
        <v>188</v>
      </c>
      <c r="JWL14" s="49"/>
      <c r="JWM14" s="49"/>
      <c r="JWN14" s="49"/>
      <c r="JWO14" s="49"/>
      <c r="JWP14" s="49"/>
      <c r="JWQ14" s="49"/>
      <c r="JWR14" s="49"/>
      <c r="JWS14" s="49" t="s">
        <v>188</v>
      </c>
      <c r="JWT14" s="49"/>
      <c r="JWU14" s="49"/>
      <c r="JWV14" s="49"/>
      <c r="JWW14" s="49"/>
      <c r="JWX14" s="49"/>
      <c r="JWY14" s="49"/>
      <c r="JWZ14" s="49"/>
      <c r="JXA14" s="49" t="s">
        <v>188</v>
      </c>
      <c r="JXB14" s="49"/>
      <c r="JXC14" s="49"/>
      <c r="JXD14" s="49"/>
      <c r="JXE14" s="49"/>
      <c r="JXF14" s="49"/>
      <c r="JXG14" s="49"/>
      <c r="JXH14" s="49"/>
      <c r="JXI14" s="49" t="s">
        <v>188</v>
      </c>
      <c r="JXJ14" s="49"/>
      <c r="JXK14" s="49"/>
      <c r="JXL14" s="49"/>
      <c r="JXM14" s="49"/>
      <c r="JXN14" s="49"/>
      <c r="JXO14" s="49"/>
      <c r="JXP14" s="49"/>
      <c r="JXQ14" s="49" t="s">
        <v>188</v>
      </c>
      <c r="JXR14" s="49"/>
      <c r="JXS14" s="49"/>
      <c r="JXT14" s="49"/>
      <c r="JXU14" s="49"/>
      <c r="JXV14" s="49"/>
      <c r="JXW14" s="49"/>
      <c r="JXX14" s="49"/>
      <c r="JXY14" s="49" t="s">
        <v>188</v>
      </c>
      <c r="JXZ14" s="49"/>
      <c r="JYA14" s="49"/>
      <c r="JYB14" s="49"/>
      <c r="JYC14" s="49"/>
      <c r="JYD14" s="49"/>
      <c r="JYE14" s="49"/>
      <c r="JYF14" s="49"/>
      <c r="JYG14" s="49" t="s">
        <v>188</v>
      </c>
      <c r="JYH14" s="49"/>
      <c r="JYI14" s="49"/>
      <c r="JYJ14" s="49"/>
      <c r="JYK14" s="49"/>
      <c r="JYL14" s="49"/>
      <c r="JYM14" s="49"/>
      <c r="JYN14" s="49"/>
      <c r="JYO14" s="49" t="s">
        <v>188</v>
      </c>
      <c r="JYP14" s="49"/>
      <c r="JYQ14" s="49"/>
      <c r="JYR14" s="49"/>
      <c r="JYS14" s="49"/>
      <c r="JYT14" s="49"/>
      <c r="JYU14" s="49"/>
      <c r="JYV14" s="49"/>
      <c r="JYW14" s="49" t="s">
        <v>188</v>
      </c>
      <c r="JYX14" s="49"/>
      <c r="JYY14" s="49"/>
      <c r="JYZ14" s="49"/>
      <c r="JZA14" s="49"/>
      <c r="JZB14" s="49"/>
      <c r="JZC14" s="49"/>
      <c r="JZD14" s="49"/>
      <c r="JZE14" s="49" t="s">
        <v>188</v>
      </c>
      <c r="JZF14" s="49"/>
      <c r="JZG14" s="49"/>
      <c r="JZH14" s="49"/>
      <c r="JZI14" s="49"/>
      <c r="JZJ14" s="49"/>
      <c r="JZK14" s="49"/>
      <c r="JZL14" s="49"/>
      <c r="JZM14" s="49" t="s">
        <v>188</v>
      </c>
      <c r="JZN14" s="49"/>
      <c r="JZO14" s="49"/>
      <c r="JZP14" s="49"/>
      <c r="JZQ14" s="49"/>
      <c r="JZR14" s="49"/>
      <c r="JZS14" s="49"/>
      <c r="JZT14" s="49"/>
      <c r="JZU14" s="49" t="s">
        <v>188</v>
      </c>
      <c r="JZV14" s="49"/>
      <c r="JZW14" s="49"/>
      <c r="JZX14" s="49"/>
      <c r="JZY14" s="49"/>
      <c r="JZZ14" s="49"/>
      <c r="KAA14" s="49"/>
      <c r="KAB14" s="49"/>
      <c r="KAC14" s="49" t="s">
        <v>188</v>
      </c>
      <c r="KAD14" s="49"/>
      <c r="KAE14" s="49"/>
      <c r="KAF14" s="49"/>
      <c r="KAG14" s="49"/>
      <c r="KAH14" s="49"/>
      <c r="KAI14" s="49"/>
      <c r="KAJ14" s="49"/>
      <c r="KAK14" s="49" t="s">
        <v>188</v>
      </c>
      <c r="KAL14" s="49"/>
      <c r="KAM14" s="49"/>
      <c r="KAN14" s="49"/>
      <c r="KAO14" s="49"/>
      <c r="KAP14" s="49"/>
      <c r="KAQ14" s="49"/>
      <c r="KAR14" s="49"/>
      <c r="KAS14" s="49" t="s">
        <v>188</v>
      </c>
      <c r="KAT14" s="49"/>
      <c r="KAU14" s="49"/>
      <c r="KAV14" s="49"/>
      <c r="KAW14" s="49"/>
      <c r="KAX14" s="49"/>
      <c r="KAY14" s="49"/>
      <c r="KAZ14" s="49"/>
      <c r="KBA14" s="49" t="s">
        <v>188</v>
      </c>
      <c r="KBB14" s="49"/>
      <c r="KBC14" s="49"/>
      <c r="KBD14" s="49"/>
      <c r="KBE14" s="49"/>
      <c r="KBF14" s="49"/>
      <c r="KBG14" s="49"/>
      <c r="KBH14" s="49"/>
      <c r="KBI14" s="49" t="s">
        <v>188</v>
      </c>
      <c r="KBJ14" s="49"/>
      <c r="KBK14" s="49"/>
      <c r="KBL14" s="49"/>
      <c r="KBM14" s="49"/>
      <c r="KBN14" s="49"/>
      <c r="KBO14" s="49"/>
      <c r="KBP14" s="49"/>
      <c r="KBQ14" s="49" t="s">
        <v>188</v>
      </c>
      <c r="KBR14" s="49"/>
      <c r="KBS14" s="49"/>
      <c r="KBT14" s="49"/>
      <c r="KBU14" s="49"/>
      <c r="KBV14" s="49"/>
      <c r="KBW14" s="49"/>
      <c r="KBX14" s="49"/>
      <c r="KBY14" s="49" t="s">
        <v>188</v>
      </c>
      <c r="KBZ14" s="49"/>
      <c r="KCA14" s="49"/>
      <c r="KCB14" s="49"/>
      <c r="KCC14" s="49"/>
      <c r="KCD14" s="49"/>
      <c r="KCE14" s="49"/>
      <c r="KCF14" s="49"/>
      <c r="KCG14" s="49" t="s">
        <v>188</v>
      </c>
      <c r="KCH14" s="49"/>
      <c r="KCI14" s="49"/>
      <c r="KCJ14" s="49"/>
      <c r="KCK14" s="49"/>
      <c r="KCL14" s="49"/>
      <c r="KCM14" s="49"/>
      <c r="KCN14" s="49"/>
      <c r="KCO14" s="49" t="s">
        <v>188</v>
      </c>
      <c r="KCP14" s="49"/>
      <c r="KCQ14" s="49"/>
      <c r="KCR14" s="49"/>
      <c r="KCS14" s="49"/>
      <c r="KCT14" s="49"/>
      <c r="KCU14" s="49"/>
      <c r="KCV14" s="49"/>
      <c r="KCW14" s="49" t="s">
        <v>188</v>
      </c>
      <c r="KCX14" s="49"/>
      <c r="KCY14" s="49"/>
      <c r="KCZ14" s="49"/>
      <c r="KDA14" s="49"/>
      <c r="KDB14" s="49"/>
      <c r="KDC14" s="49"/>
      <c r="KDD14" s="49"/>
      <c r="KDE14" s="49" t="s">
        <v>188</v>
      </c>
      <c r="KDF14" s="49"/>
      <c r="KDG14" s="49"/>
      <c r="KDH14" s="49"/>
      <c r="KDI14" s="49"/>
      <c r="KDJ14" s="49"/>
      <c r="KDK14" s="49"/>
      <c r="KDL14" s="49"/>
      <c r="KDM14" s="49" t="s">
        <v>188</v>
      </c>
      <c r="KDN14" s="49"/>
      <c r="KDO14" s="49"/>
      <c r="KDP14" s="49"/>
      <c r="KDQ14" s="49"/>
      <c r="KDR14" s="49"/>
      <c r="KDS14" s="49"/>
      <c r="KDT14" s="49"/>
      <c r="KDU14" s="49" t="s">
        <v>188</v>
      </c>
      <c r="KDV14" s="49"/>
      <c r="KDW14" s="49"/>
      <c r="KDX14" s="49"/>
      <c r="KDY14" s="49"/>
      <c r="KDZ14" s="49"/>
      <c r="KEA14" s="49"/>
      <c r="KEB14" s="49"/>
      <c r="KEC14" s="49" t="s">
        <v>188</v>
      </c>
      <c r="KED14" s="49"/>
      <c r="KEE14" s="49"/>
      <c r="KEF14" s="49"/>
      <c r="KEG14" s="49"/>
      <c r="KEH14" s="49"/>
      <c r="KEI14" s="49"/>
      <c r="KEJ14" s="49"/>
      <c r="KEK14" s="49" t="s">
        <v>188</v>
      </c>
      <c r="KEL14" s="49"/>
      <c r="KEM14" s="49"/>
      <c r="KEN14" s="49"/>
      <c r="KEO14" s="49"/>
      <c r="KEP14" s="49"/>
      <c r="KEQ14" s="49"/>
      <c r="KER14" s="49"/>
      <c r="KES14" s="49" t="s">
        <v>188</v>
      </c>
      <c r="KET14" s="49"/>
      <c r="KEU14" s="49"/>
      <c r="KEV14" s="49"/>
      <c r="KEW14" s="49"/>
      <c r="KEX14" s="49"/>
      <c r="KEY14" s="49"/>
      <c r="KEZ14" s="49"/>
      <c r="KFA14" s="49" t="s">
        <v>188</v>
      </c>
      <c r="KFB14" s="49"/>
      <c r="KFC14" s="49"/>
      <c r="KFD14" s="49"/>
      <c r="KFE14" s="49"/>
      <c r="KFF14" s="49"/>
      <c r="KFG14" s="49"/>
      <c r="KFH14" s="49"/>
      <c r="KFI14" s="49" t="s">
        <v>188</v>
      </c>
      <c r="KFJ14" s="49"/>
      <c r="KFK14" s="49"/>
      <c r="KFL14" s="49"/>
      <c r="KFM14" s="49"/>
      <c r="KFN14" s="49"/>
      <c r="KFO14" s="49"/>
      <c r="KFP14" s="49"/>
      <c r="KFQ14" s="49" t="s">
        <v>188</v>
      </c>
      <c r="KFR14" s="49"/>
      <c r="KFS14" s="49"/>
      <c r="KFT14" s="49"/>
      <c r="KFU14" s="49"/>
      <c r="KFV14" s="49"/>
      <c r="KFW14" s="49"/>
      <c r="KFX14" s="49"/>
      <c r="KFY14" s="49" t="s">
        <v>188</v>
      </c>
      <c r="KFZ14" s="49"/>
      <c r="KGA14" s="49"/>
      <c r="KGB14" s="49"/>
      <c r="KGC14" s="49"/>
      <c r="KGD14" s="49"/>
      <c r="KGE14" s="49"/>
      <c r="KGF14" s="49"/>
      <c r="KGG14" s="49" t="s">
        <v>188</v>
      </c>
      <c r="KGH14" s="49"/>
      <c r="KGI14" s="49"/>
      <c r="KGJ14" s="49"/>
      <c r="KGK14" s="49"/>
      <c r="KGL14" s="49"/>
      <c r="KGM14" s="49"/>
      <c r="KGN14" s="49"/>
      <c r="KGO14" s="49" t="s">
        <v>188</v>
      </c>
      <c r="KGP14" s="49"/>
      <c r="KGQ14" s="49"/>
      <c r="KGR14" s="49"/>
      <c r="KGS14" s="49"/>
      <c r="KGT14" s="49"/>
      <c r="KGU14" s="49"/>
      <c r="KGV14" s="49"/>
      <c r="KGW14" s="49" t="s">
        <v>188</v>
      </c>
      <c r="KGX14" s="49"/>
      <c r="KGY14" s="49"/>
      <c r="KGZ14" s="49"/>
      <c r="KHA14" s="49"/>
      <c r="KHB14" s="49"/>
      <c r="KHC14" s="49"/>
      <c r="KHD14" s="49"/>
      <c r="KHE14" s="49" t="s">
        <v>188</v>
      </c>
      <c r="KHF14" s="49"/>
      <c r="KHG14" s="49"/>
      <c r="KHH14" s="49"/>
      <c r="KHI14" s="49"/>
      <c r="KHJ14" s="49"/>
      <c r="KHK14" s="49"/>
      <c r="KHL14" s="49"/>
      <c r="KHM14" s="49" t="s">
        <v>188</v>
      </c>
      <c r="KHN14" s="49"/>
      <c r="KHO14" s="49"/>
      <c r="KHP14" s="49"/>
      <c r="KHQ14" s="49"/>
      <c r="KHR14" s="49"/>
      <c r="KHS14" s="49"/>
      <c r="KHT14" s="49"/>
      <c r="KHU14" s="49" t="s">
        <v>188</v>
      </c>
      <c r="KHV14" s="49"/>
      <c r="KHW14" s="49"/>
      <c r="KHX14" s="49"/>
      <c r="KHY14" s="49"/>
      <c r="KHZ14" s="49"/>
      <c r="KIA14" s="49"/>
      <c r="KIB14" s="49"/>
      <c r="KIC14" s="49" t="s">
        <v>188</v>
      </c>
      <c r="KID14" s="49"/>
      <c r="KIE14" s="49"/>
      <c r="KIF14" s="49"/>
      <c r="KIG14" s="49"/>
      <c r="KIH14" s="49"/>
      <c r="KII14" s="49"/>
      <c r="KIJ14" s="49"/>
      <c r="KIK14" s="49" t="s">
        <v>188</v>
      </c>
      <c r="KIL14" s="49"/>
      <c r="KIM14" s="49"/>
      <c r="KIN14" s="49"/>
      <c r="KIO14" s="49"/>
      <c r="KIP14" s="49"/>
      <c r="KIQ14" s="49"/>
      <c r="KIR14" s="49"/>
      <c r="KIS14" s="49" t="s">
        <v>188</v>
      </c>
      <c r="KIT14" s="49"/>
      <c r="KIU14" s="49"/>
      <c r="KIV14" s="49"/>
      <c r="KIW14" s="49"/>
      <c r="KIX14" s="49"/>
      <c r="KIY14" s="49"/>
      <c r="KIZ14" s="49"/>
      <c r="KJA14" s="49" t="s">
        <v>188</v>
      </c>
      <c r="KJB14" s="49"/>
      <c r="KJC14" s="49"/>
      <c r="KJD14" s="49"/>
      <c r="KJE14" s="49"/>
      <c r="KJF14" s="49"/>
      <c r="KJG14" s="49"/>
      <c r="KJH14" s="49"/>
      <c r="KJI14" s="49" t="s">
        <v>188</v>
      </c>
      <c r="KJJ14" s="49"/>
      <c r="KJK14" s="49"/>
      <c r="KJL14" s="49"/>
      <c r="KJM14" s="49"/>
      <c r="KJN14" s="49"/>
      <c r="KJO14" s="49"/>
      <c r="KJP14" s="49"/>
      <c r="KJQ14" s="49" t="s">
        <v>188</v>
      </c>
      <c r="KJR14" s="49"/>
      <c r="KJS14" s="49"/>
      <c r="KJT14" s="49"/>
      <c r="KJU14" s="49"/>
      <c r="KJV14" s="49"/>
      <c r="KJW14" s="49"/>
      <c r="KJX14" s="49"/>
      <c r="KJY14" s="49" t="s">
        <v>188</v>
      </c>
      <c r="KJZ14" s="49"/>
      <c r="KKA14" s="49"/>
      <c r="KKB14" s="49"/>
      <c r="KKC14" s="49"/>
      <c r="KKD14" s="49"/>
      <c r="KKE14" s="49"/>
      <c r="KKF14" s="49"/>
      <c r="KKG14" s="49" t="s">
        <v>188</v>
      </c>
      <c r="KKH14" s="49"/>
      <c r="KKI14" s="49"/>
      <c r="KKJ14" s="49"/>
      <c r="KKK14" s="49"/>
      <c r="KKL14" s="49"/>
      <c r="KKM14" s="49"/>
      <c r="KKN14" s="49"/>
      <c r="KKO14" s="49" t="s">
        <v>188</v>
      </c>
      <c r="KKP14" s="49"/>
      <c r="KKQ14" s="49"/>
      <c r="KKR14" s="49"/>
      <c r="KKS14" s="49"/>
      <c r="KKT14" s="49"/>
      <c r="KKU14" s="49"/>
      <c r="KKV14" s="49"/>
      <c r="KKW14" s="49" t="s">
        <v>188</v>
      </c>
      <c r="KKX14" s="49"/>
      <c r="KKY14" s="49"/>
      <c r="KKZ14" s="49"/>
      <c r="KLA14" s="49"/>
      <c r="KLB14" s="49"/>
      <c r="KLC14" s="49"/>
      <c r="KLD14" s="49"/>
      <c r="KLE14" s="49" t="s">
        <v>188</v>
      </c>
      <c r="KLF14" s="49"/>
      <c r="KLG14" s="49"/>
      <c r="KLH14" s="49"/>
      <c r="KLI14" s="49"/>
      <c r="KLJ14" s="49"/>
      <c r="KLK14" s="49"/>
      <c r="KLL14" s="49"/>
      <c r="KLM14" s="49" t="s">
        <v>188</v>
      </c>
      <c r="KLN14" s="49"/>
      <c r="KLO14" s="49"/>
      <c r="KLP14" s="49"/>
      <c r="KLQ14" s="49"/>
      <c r="KLR14" s="49"/>
      <c r="KLS14" s="49"/>
      <c r="KLT14" s="49"/>
      <c r="KLU14" s="49" t="s">
        <v>188</v>
      </c>
      <c r="KLV14" s="49"/>
      <c r="KLW14" s="49"/>
      <c r="KLX14" s="49"/>
      <c r="KLY14" s="49"/>
      <c r="KLZ14" s="49"/>
      <c r="KMA14" s="49"/>
      <c r="KMB14" s="49"/>
      <c r="KMC14" s="49" t="s">
        <v>188</v>
      </c>
      <c r="KMD14" s="49"/>
      <c r="KME14" s="49"/>
      <c r="KMF14" s="49"/>
      <c r="KMG14" s="49"/>
      <c r="KMH14" s="49"/>
      <c r="KMI14" s="49"/>
      <c r="KMJ14" s="49"/>
      <c r="KMK14" s="49" t="s">
        <v>188</v>
      </c>
      <c r="KML14" s="49"/>
      <c r="KMM14" s="49"/>
      <c r="KMN14" s="49"/>
      <c r="KMO14" s="49"/>
      <c r="KMP14" s="49"/>
      <c r="KMQ14" s="49"/>
      <c r="KMR14" s="49"/>
      <c r="KMS14" s="49" t="s">
        <v>188</v>
      </c>
      <c r="KMT14" s="49"/>
      <c r="KMU14" s="49"/>
      <c r="KMV14" s="49"/>
      <c r="KMW14" s="49"/>
      <c r="KMX14" s="49"/>
      <c r="KMY14" s="49"/>
      <c r="KMZ14" s="49"/>
      <c r="KNA14" s="49" t="s">
        <v>188</v>
      </c>
      <c r="KNB14" s="49"/>
      <c r="KNC14" s="49"/>
      <c r="KND14" s="49"/>
      <c r="KNE14" s="49"/>
      <c r="KNF14" s="49"/>
      <c r="KNG14" s="49"/>
      <c r="KNH14" s="49"/>
      <c r="KNI14" s="49" t="s">
        <v>188</v>
      </c>
      <c r="KNJ14" s="49"/>
      <c r="KNK14" s="49"/>
      <c r="KNL14" s="49"/>
      <c r="KNM14" s="49"/>
      <c r="KNN14" s="49"/>
      <c r="KNO14" s="49"/>
      <c r="KNP14" s="49"/>
      <c r="KNQ14" s="49" t="s">
        <v>188</v>
      </c>
      <c r="KNR14" s="49"/>
      <c r="KNS14" s="49"/>
      <c r="KNT14" s="49"/>
      <c r="KNU14" s="49"/>
      <c r="KNV14" s="49"/>
      <c r="KNW14" s="49"/>
      <c r="KNX14" s="49"/>
      <c r="KNY14" s="49" t="s">
        <v>188</v>
      </c>
      <c r="KNZ14" s="49"/>
      <c r="KOA14" s="49"/>
      <c r="KOB14" s="49"/>
      <c r="KOC14" s="49"/>
      <c r="KOD14" s="49"/>
      <c r="KOE14" s="49"/>
      <c r="KOF14" s="49"/>
      <c r="KOG14" s="49" t="s">
        <v>188</v>
      </c>
      <c r="KOH14" s="49"/>
      <c r="KOI14" s="49"/>
      <c r="KOJ14" s="49"/>
      <c r="KOK14" s="49"/>
      <c r="KOL14" s="49"/>
      <c r="KOM14" s="49"/>
      <c r="KON14" s="49"/>
      <c r="KOO14" s="49" t="s">
        <v>188</v>
      </c>
      <c r="KOP14" s="49"/>
      <c r="KOQ14" s="49"/>
      <c r="KOR14" s="49"/>
      <c r="KOS14" s="49"/>
      <c r="KOT14" s="49"/>
      <c r="KOU14" s="49"/>
      <c r="KOV14" s="49"/>
      <c r="KOW14" s="49" t="s">
        <v>188</v>
      </c>
      <c r="KOX14" s="49"/>
      <c r="KOY14" s="49"/>
      <c r="KOZ14" s="49"/>
      <c r="KPA14" s="49"/>
      <c r="KPB14" s="49"/>
      <c r="KPC14" s="49"/>
      <c r="KPD14" s="49"/>
      <c r="KPE14" s="49" t="s">
        <v>188</v>
      </c>
      <c r="KPF14" s="49"/>
      <c r="KPG14" s="49"/>
      <c r="KPH14" s="49"/>
      <c r="KPI14" s="49"/>
      <c r="KPJ14" s="49"/>
      <c r="KPK14" s="49"/>
      <c r="KPL14" s="49"/>
      <c r="KPM14" s="49" t="s">
        <v>188</v>
      </c>
      <c r="KPN14" s="49"/>
      <c r="KPO14" s="49"/>
      <c r="KPP14" s="49"/>
      <c r="KPQ14" s="49"/>
      <c r="KPR14" s="49"/>
      <c r="KPS14" s="49"/>
      <c r="KPT14" s="49"/>
      <c r="KPU14" s="49" t="s">
        <v>188</v>
      </c>
      <c r="KPV14" s="49"/>
      <c r="KPW14" s="49"/>
      <c r="KPX14" s="49"/>
      <c r="KPY14" s="49"/>
      <c r="KPZ14" s="49"/>
      <c r="KQA14" s="49"/>
      <c r="KQB14" s="49"/>
      <c r="KQC14" s="49" t="s">
        <v>188</v>
      </c>
      <c r="KQD14" s="49"/>
      <c r="KQE14" s="49"/>
      <c r="KQF14" s="49"/>
      <c r="KQG14" s="49"/>
      <c r="KQH14" s="49"/>
      <c r="KQI14" s="49"/>
      <c r="KQJ14" s="49"/>
      <c r="KQK14" s="49" t="s">
        <v>188</v>
      </c>
      <c r="KQL14" s="49"/>
      <c r="KQM14" s="49"/>
      <c r="KQN14" s="49"/>
      <c r="KQO14" s="49"/>
      <c r="KQP14" s="49"/>
      <c r="KQQ14" s="49"/>
      <c r="KQR14" s="49"/>
      <c r="KQS14" s="49" t="s">
        <v>188</v>
      </c>
      <c r="KQT14" s="49"/>
      <c r="KQU14" s="49"/>
      <c r="KQV14" s="49"/>
      <c r="KQW14" s="49"/>
      <c r="KQX14" s="49"/>
      <c r="KQY14" s="49"/>
      <c r="KQZ14" s="49"/>
      <c r="KRA14" s="49" t="s">
        <v>188</v>
      </c>
      <c r="KRB14" s="49"/>
      <c r="KRC14" s="49"/>
      <c r="KRD14" s="49"/>
      <c r="KRE14" s="49"/>
      <c r="KRF14" s="49"/>
      <c r="KRG14" s="49"/>
      <c r="KRH14" s="49"/>
      <c r="KRI14" s="49" t="s">
        <v>188</v>
      </c>
      <c r="KRJ14" s="49"/>
      <c r="KRK14" s="49"/>
      <c r="KRL14" s="49"/>
      <c r="KRM14" s="49"/>
      <c r="KRN14" s="49"/>
      <c r="KRO14" s="49"/>
      <c r="KRP14" s="49"/>
      <c r="KRQ14" s="49" t="s">
        <v>188</v>
      </c>
      <c r="KRR14" s="49"/>
      <c r="KRS14" s="49"/>
      <c r="KRT14" s="49"/>
      <c r="KRU14" s="49"/>
      <c r="KRV14" s="49"/>
      <c r="KRW14" s="49"/>
      <c r="KRX14" s="49"/>
      <c r="KRY14" s="49" t="s">
        <v>188</v>
      </c>
      <c r="KRZ14" s="49"/>
      <c r="KSA14" s="49"/>
      <c r="KSB14" s="49"/>
      <c r="KSC14" s="49"/>
      <c r="KSD14" s="49"/>
      <c r="KSE14" s="49"/>
      <c r="KSF14" s="49"/>
      <c r="KSG14" s="49" t="s">
        <v>188</v>
      </c>
      <c r="KSH14" s="49"/>
      <c r="KSI14" s="49"/>
      <c r="KSJ14" s="49"/>
      <c r="KSK14" s="49"/>
      <c r="KSL14" s="49"/>
      <c r="KSM14" s="49"/>
      <c r="KSN14" s="49"/>
      <c r="KSO14" s="49" t="s">
        <v>188</v>
      </c>
      <c r="KSP14" s="49"/>
      <c r="KSQ14" s="49"/>
      <c r="KSR14" s="49"/>
      <c r="KSS14" s="49"/>
      <c r="KST14" s="49"/>
      <c r="KSU14" s="49"/>
      <c r="KSV14" s="49"/>
      <c r="KSW14" s="49" t="s">
        <v>188</v>
      </c>
      <c r="KSX14" s="49"/>
      <c r="KSY14" s="49"/>
      <c r="KSZ14" s="49"/>
      <c r="KTA14" s="49"/>
      <c r="KTB14" s="49"/>
      <c r="KTC14" s="49"/>
      <c r="KTD14" s="49"/>
      <c r="KTE14" s="49" t="s">
        <v>188</v>
      </c>
      <c r="KTF14" s="49"/>
      <c r="KTG14" s="49"/>
      <c r="KTH14" s="49"/>
      <c r="KTI14" s="49"/>
      <c r="KTJ14" s="49"/>
      <c r="KTK14" s="49"/>
      <c r="KTL14" s="49"/>
      <c r="KTM14" s="49" t="s">
        <v>188</v>
      </c>
      <c r="KTN14" s="49"/>
      <c r="KTO14" s="49"/>
      <c r="KTP14" s="49"/>
      <c r="KTQ14" s="49"/>
      <c r="KTR14" s="49"/>
      <c r="KTS14" s="49"/>
      <c r="KTT14" s="49"/>
      <c r="KTU14" s="49" t="s">
        <v>188</v>
      </c>
      <c r="KTV14" s="49"/>
      <c r="KTW14" s="49"/>
      <c r="KTX14" s="49"/>
      <c r="KTY14" s="49"/>
      <c r="KTZ14" s="49"/>
      <c r="KUA14" s="49"/>
      <c r="KUB14" s="49"/>
      <c r="KUC14" s="49" t="s">
        <v>188</v>
      </c>
      <c r="KUD14" s="49"/>
      <c r="KUE14" s="49"/>
      <c r="KUF14" s="49"/>
      <c r="KUG14" s="49"/>
      <c r="KUH14" s="49"/>
      <c r="KUI14" s="49"/>
      <c r="KUJ14" s="49"/>
      <c r="KUK14" s="49" t="s">
        <v>188</v>
      </c>
      <c r="KUL14" s="49"/>
      <c r="KUM14" s="49"/>
      <c r="KUN14" s="49"/>
      <c r="KUO14" s="49"/>
      <c r="KUP14" s="49"/>
      <c r="KUQ14" s="49"/>
      <c r="KUR14" s="49"/>
      <c r="KUS14" s="49" t="s">
        <v>188</v>
      </c>
      <c r="KUT14" s="49"/>
      <c r="KUU14" s="49"/>
      <c r="KUV14" s="49"/>
      <c r="KUW14" s="49"/>
      <c r="KUX14" s="49"/>
      <c r="KUY14" s="49"/>
      <c r="KUZ14" s="49"/>
      <c r="KVA14" s="49" t="s">
        <v>188</v>
      </c>
      <c r="KVB14" s="49"/>
      <c r="KVC14" s="49"/>
      <c r="KVD14" s="49"/>
      <c r="KVE14" s="49"/>
      <c r="KVF14" s="49"/>
      <c r="KVG14" s="49"/>
      <c r="KVH14" s="49"/>
      <c r="KVI14" s="49" t="s">
        <v>188</v>
      </c>
      <c r="KVJ14" s="49"/>
      <c r="KVK14" s="49"/>
      <c r="KVL14" s="49"/>
      <c r="KVM14" s="49"/>
      <c r="KVN14" s="49"/>
      <c r="KVO14" s="49"/>
      <c r="KVP14" s="49"/>
      <c r="KVQ14" s="49" t="s">
        <v>188</v>
      </c>
      <c r="KVR14" s="49"/>
      <c r="KVS14" s="49"/>
      <c r="KVT14" s="49"/>
      <c r="KVU14" s="49"/>
      <c r="KVV14" s="49"/>
      <c r="KVW14" s="49"/>
      <c r="KVX14" s="49"/>
      <c r="KVY14" s="49" t="s">
        <v>188</v>
      </c>
      <c r="KVZ14" s="49"/>
      <c r="KWA14" s="49"/>
      <c r="KWB14" s="49"/>
      <c r="KWC14" s="49"/>
      <c r="KWD14" s="49"/>
      <c r="KWE14" s="49"/>
      <c r="KWF14" s="49"/>
      <c r="KWG14" s="49" t="s">
        <v>188</v>
      </c>
      <c r="KWH14" s="49"/>
      <c r="KWI14" s="49"/>
      <c r="KWJ14" s="49"/>
      <c r="KWK14" s="49"/>
      <c r="KWL14" s="49"/>
      <c r="KWM14" s="49"/>
      <c r="KWN14" s="49"/>
      <c r="KWO14" s="49" t="s">
        <v>188</v>
      </c>
      <c r="KWP14" s="49"/>
      <c r="KWQ14" s="49"/>
      <c r="KWR14" s="49"/>
      <c r="KWS14" s="49"/>
      <c r="KWT14" s="49"/>
      <c r="KWU14" s="49"/>
      <c r="KWV14" s="49"/>
      <c r="KWW14" s="49" t="s">
        <v>188</v>
      </c>
      <c r="KWX14" s="49"/>
      <c r="KWY14" s="49"/>
      <c r="KWZ14" s="49"/>
      <c r="KXA14" s="49"/>
      <c r="KXB14" s="49"/>
      <c r="KXC14" s="49"/>
      <c r="KXD14" s="49"/>
      <c r="KXE14" s="49" t="s">
        <v>188</v>
      </c>
      <c r="KXF14" s="49"/>
      <c r="KXG14" s="49"/>
      <c r="KXH14" s="49"/>
      <c r="KXI14" s="49"/>
      <c r="KXJ14" s="49"/>
      <c r="KXK14" s="49"/>
      <c r="KXL14" s="49"/>
      <c r="KXM14" s="49" t="s">
        <v>188</v>
      </c>
      <c r="KXN14" s="49"/>
      <c r="KXO14" s="49"/>
      <c r="KXP14" s="49"/>
      <c r="KXQ14" s="49"/>
      <c r="KXR14" s="49"/>
      <c r="KXS14" s="49"/>
      <c r="KXT14" s="49"/>
      <c r="KXU14" s="49" t="s">
        <v>188</v>
      </c>
      <c r="KXV14" s="49"/>
      <c r="KXW14" s="49"/>
      <c r="KXX14" s="49"/>
      <c r="KXY14" s="49"/>
      <c r="KXZ14" s="49"/>
      <c r="KYA14" s="49"/>
      <c r="KYB14" s="49"/>
      <c r="KYC14" s="49" t="s">
        <v>188</v>
      </c>
      <c r="KYD14" s="49"/>
      <c r="KYE14" s="49"/>
      <c r="KYF14" s="49"/>
      <c r="KYG14" s="49"/>
      <c r="KYH14" s="49"/>
      <c r="KYI14" s="49"/>
      <c r="KYJ14" s="49"/>
      <c r="KYK14" s="49" t="s">
        <v>188</v>
      </c>
      <c r="KYL14" s="49"/>
      <c r="KYM14" s="49"/>
      <c r="KYN14" s="49"/>
      <c r="KYO14" s="49"/>
      <c r="KYP14" s="49"/>
      <c r="KYQ14" s="49"/>
      <c r="KYR14" s="49"/>
      <c r="KYS14" s="49" t="s">
        <v>188</v>
      </c>
      <c r="KYT14" s="49"/>
      <c r="KYU14" s="49"/>
      <c r="KYV14" s="49"/>
      <c r="KYW14" s="49"/>
      <c r="KYX14" s="49"/>
      <c r="KYY14" s="49"/>
      <c r="KYZ14" s="49"/>
      <c r="KZA14" s="49" t="s">
        <v>188</v>
      </c>
      <c r="KZB14" s="49"/>
      <c r="KZC14" s="49"/>
      <c r="KZD14" s="49"/>
      <c r="KZE14" s="49"/>
      <c r="KZF14" s="49"/>
      <c r="KZG14" s="49"/>
      <c r="KZH14" s="49"/>
      <c r="KZI14" s="49" t="s">
        <v>188</v>
      </c>
      <c r="KZJ14" s="49"/>
      <c r="KZK14" s="49"/>
      <c r="KZL14" s="49"/>
      <c r="KZM14" s="49"/>
      <c r="KZN14" s="49"/>
      <c r="KZO14" s="49"/>
      <c r="KZP14" s="49"/>
      <c r="KZQ14" s="49" t="s">
        <v>188</v>
      </c>
      <c r="KZR14" s="49"/>
      <c r="KZS14" s="49"/>
      <c r="KZT14" s="49"/>
      <c r="KZU14" s="49"/>
      <c r="KZV14" s="49"/>
      <c r="KZW14" s="49"/>
      <c r="KZX14" s="49"/>
      <c r="KZY14" s="49" t="s">
        <v>188</v>
      </c>
      <c r="KZZ14" s="49"/>
      <c r="LAA14" s="49"/>
      <c r="LAB14" s="49"/>
      <c r="LAC14" s="49"/>
      <c r="LAD14" s="49"/>
      <c r="LAE14" s="49"/>
      <c r="LAF14" s="49"/>
      <c r="LAG14" s="49" t="s">
        <v>188</v>
      </c>
      <c r="LAH14" s="49"/>
      <c r="LAI14" s="49"/>
      <c r="LAJ14" s="49"/>
      <c r="LAK14" s="49"/>
      <c r="LAL14" s="49"/>
      <c r="LAM14" s="49"/>
      <c r="LAN14" s="49"/>
      <c r="LAO14" s="49" t="s">
        <v>188</v>
      </c>
      <c r="LAP14" s="49"/>
      <c r="LAQ14" s="49"/>
      <c r="LAR14" s="49"/>
      <c r="LAS14" s="49"/>
      <c r="LAT14" s="49"/>
      <c r="LAU14" s="49"/>
      <c r="LAV14" s="49"/>
      <c r="LAW14" s="49" t="s">
        <v>188</v>
      </c>
      <c r="LAX14" s="49"/>
      <c r="LAY14" s="49"/>
      <c r="LAZ14" s="49"/>
      <c r="LBA14" s="49"/>
      <c r="LBB14" s="49"/>
      <c r="LBC14" s="49"/>
      <c r="LBD14" s="49"/>
      <c r="LBE14" s="49" t="s">
        <v>188</v>
      </c>
      <c r="LBF14" s="49"/>
      <c r="LBG14" s="49"/>
      <c r="LBH14" s="49"/>
      <c r="LBI14" s="49"/>
      <c r="LBJ14" s="49"/>
      <c r="LBK14" s="49"/>
      <c r="LBL14" s="49"/>
      <c r="LBM14" s="49" t="s">
        <v>188</v>
      </c>
      <c r="LBN14" s="49"/>
      <c r="LBO14" s="49"/>
      <c r="LBP14" s="49"/>
      <c r="LBQ14" s="49"/>
      <c r="LBR14" s="49"/>
      <c r="LBS14" s="49"/>
      <c r="LBT14" s="49"/>
      <c r="LBU14" s="49" t="s">
        <v>188</v>
      </c>
      <c r="LBV14" s="49"/>
      <c r="LBW14" s="49"/>
      <c r="LBX14" s="49"/>
      <c r="LBY14" s="49"/>
      <c r="LBZ14" s="49"/>
      <c r="LCA14" s="49"/>
      <c r="LCB14" s="49"/>
      <c r="LCC14" s="49" t="s">
        <v>188</v>
      </c>
      <c r="LCD14" s="49"/>
      <c r="LCE14" s="49"/>
      <c r="LCF14" s="49"/>
      <c r="LCG14" s="49"/>
      <c r="LCH14" s="49"/>
      <c r="LCI14" s="49"/>
      <c r="LCJ14" s="49"/>
      <c r="LCK14" s="49" t="s">
        <v>188</v>
      </c>
      <c r="LCL14" s="49"/>
      <c r="LCM14" s="49"/>
      <c r="LCN14" s="49"/>
      <c r="LCO14" s="49"/>
      <c r="LCP14" s="49"/>
      <c r="LCQ14" s="49"/>
      <c r="LCR14" s="49"/>
      <c r="LCS14" s="49" t="s">
        <v>188</v>
      </c>
      <c r="LCT14" s="49"/>
      <c r="LCU14" s="49"/>
      <c r="LCV14" s="49"/>
      <c r="LCW14" s="49"/>
      <c r="LCX14" s="49"/>
      <c r="LCY14" s="49"/>
      <c r="LCZ14" s="49"/>
      <c r="LDA14" s="49" t="s">
        <v>188</v>
      </c>
      <c r="LDB14" s="49"/>
      <c r="LDC14" s="49"/>
      <c r="LDD14" s="49"/>
      <c r="LDE14" s="49"/>
      <c r="LDF14" s="49"/>
      <c r="LDG14" s="49"/>
      <c r="LDH14" s="49"/>
      <c r="LDI14" s="49" t="s">
        <v>188</v>
      </c>
      <c r="LDJ14" s="49"/>
      <c r="LDK14" s="49"/>
      <c r="LDL14" s="49"/>
      <c r="LDM14" s="49"/>
      <c r="LDN14" s="49"/>
      <c r="LDO14" s="49"/>
      <c r="LDP14" s="49"/>
      <c r="LDQ14" s="49" t="s">
        <v>188</v>
      </c>
      <c r="LDR14" s="49"/>
      <c r="LDS14" s="49"/>
      <c r="LDT14" s="49"/>
      <c r="LDU14" s="49"/>
      <c r="LDV14" s="49"/>
      <c r="LDW14" s="49"/>
      <c r="LDX14" s="49"/>
      <c r="LDY14" s="49" t="s">
        <v>188</v>
      </c>
      <c r="LDZ14" s="49"/>
      <c r="LEA14" s="49"/>
      <c r="LEB14" s="49"/>
      <c r="LEC14" s="49"/>
      <c r="LED14" s="49"/>
      <c r="LEE14" s="49"/>
      <c r="LEF14" s="49"/>
      <c r="LEG14" s="49" t="s">
        <v>188</v>
      </c>
      <c r="LEH14" s="49"/>
      <c r="LEI14" s="49"/>
      <c r="LEJ14" s="49"/>
      <c r="LEK14" s="49"/>
      <c r="LEL14" s="49"/>
      <c r="LEM14" s="49"/>
      <c r="LEN14" s="49"/>
      <c r="LEO14" s="49" t="s">
        <v>188</v>
      </c>
      <c r="LEP14" s="49"/>
      <c r="LEQ14" s="49"/>
      <c r="LER14" s="49"/>
      <c r="LES14" s="49"/>
      <c r="LET14" s="49"/>
      <c r="LEU14" s="49"/>
      <c r="LEV14" s="49"/>
      <c r="LEW14" s="49" t="s">
        <v>188</v>
      </c>
      <c r="LEX14" s="49"/>
      <c r="LEY14" s="49"/>
      <c r="LEZ14" s="49"/>
      <c r="LFA14" s="49"/>
      <c r="LFB14" s="49"/>
      <c r="LFC14" s="49"/>
      <c r="LFD14" s="49"/>
      <c r="LFE14" s="49" t="s">
        <v>188</v>
      </c>
      <c r="LFF14" s="49"/>
      <c r="LFG14" s="49"/>
      <c r="LFH14" s="49"/>
      <c r="LFI14" s="49"/>
      <c r="LFJ14" s="49"/>
      <c r="LFK14" s="49"/>
      <c r="LFL14" s="49"/>
      <c r="LFM14" s="49" t="s">
        <v>188</v>
      </c>
      <c r="LFN14" s="49"/>
      <c r="LFO14" s="49"/>
      <c r="LFP14" s="49"/>
      <c r="LFQ14" s="49"/>
      <c r="LFR14" s="49"/>
      <c r="LFS14" s="49"/>
      <c r="LFT14" s="49"/>
      <c r="LFU14" s="49" t="s">
        <v>188</v>
      </c>
      <c r="LFV14" s="49"/>
      <c r="LFW14" s="49"/>
      <c r="LFX14" s="49"/>
      <c r="LFY14" s="49"/>
      <c r="LFZ14" s="49"/>
      <c r="LGA14" s="49"/>
      <c r="LGB14" s="49"/>
      <c r="LGC14" s="49" t="s">
        <v>188</v>
      </c>
      <c r="LGD14" s="49"/>
      <c r="LGE14" s="49"/>
      <c r="LGF14" s="49"/>
      <c r="LGG14" s="49"/>
      <c r="LGH14" s="49"/>
      <c r="LGI14" s="49"/>
      <c r="LGJ14" s="49"/>
      <c r="LGK14" s="49" t="s">
        <v>188</v>
      </c>
      <c r="LGL14" s="49"/>
      <c r="LGM14" s="49"/>
      <c r="LGN14" s="49"/>
      <c r="LGO14" s="49"/>
      <c r="LGP14" s="49"/>
      <c r="LGQ14" s="49"/>
      <c r="LGR14" s="49"/>
      <c r="LGS14" s="49" t="s">
        <v>188</v>
      </c>
      <c r="LGT14" s="49"/>
      <c r="LGU14" s="49"/>
      <c r="LGV14" s="49"/>
      <c r="LGW14" s="49"/>
      <c r="LGX14" s="49"/>
      <c r="LGY14" s="49"/>
      <c r="LGZ14" s="49"/>
      <c r="LHA14" s="49" t="s">
        <v>188</v>
      </c>
      <c r="LHB14" s="49"/>
      <c r="LHC14" s="49"/>
      <c r="LHD14" s="49"/>
      <c r="LHE14" s="49"/>
      <c r="LHF14" s="49"/>
      <c r="LHG14" s="49"/>
      <c r="LHH14" s="49"/>
      <c r="LHI14" s="49" t="s">
        <v>188</v>
      </c>
      <c r="LHJ14" s="49"/>
      <c r="LHK14" s="49"/>
      <c r="LHL14" s="49"/>
      <c r="LHM14" s="49"/>
      <c r="LHN14" s="49"/>
      <c r="LHO14" s="49"/>
      <c r="LHP14" s="49"/>
      <c r="LHQ14" s="49" t="s">
        <v>188</v>
      </c>
      <c r="LHR14" s="49"/>
      <c r="LHS14" s="49"/>
      <c r="LHT14" s="49"/>
      <c r="LHU14" s="49"/>
      <c r="LHV14" s="49"/>
      <c r="LHW14" s="49"/>
      <c r="LHX14" s="49"/>
      <c r="LHY14" s="49" t="s">
        <v>188</v>
      </c>
      <c r="LHZ14" s="49"/>
      <c r="LIA14" s="49"/>
      <c r="LIB14" s="49"/>
      <c r="LIC14" s="49"/>
      <c r="LID14" s="49"/>
      <c r="LIE14" s="49"/>
      <c r="LIF14" s="49"/>
      <c r="LIG14" s="49" t="s">
        <v>188</v>
      </c>
      <c r="LIH14" s="49"/>
      <c r="LII14" s="49"/>
      <c r="LIJ14" s="49"/>
      <c r="LIK14" s="49"/>
      <c r="LIL14" s="49"/>
      <c r="LIM14" s="49"/>
      <c r="LIN14" s="49"/>
      <c r="LIO14" s="49" t="s">
        <v>188</v>
      </c>
      <c r="LIP14" s="49"/>
      <c r="LIQ14" s="49"/>
      <c r="LIR14" s="49"/>
      <c r="LIS14" s="49"/>
      <c r="LIT14" s="49"/>
      <c r="LIU14" s="49"/>
      <c r="LIV14" s="49"/>
      <c r="LIW14" s="49" t="s">
        <v>188</v>
      </c>
      <c r="LIX14" s="49"/>
      <c r="LIY14" s="49"/>
      <c r="LIZ14" s="49"/>
      <c r="LJA14" s="49"/>
      <c r="LJB14" s="49"/>
      <c r="LJC14" s="49"/>
      <c r="LJD14" s="49"/>
      <c r="LJE14" s="49" t="s">
        <v>188</v>
      </c>
      <c r="LJF14" s="49"/>
      <c r="LJG14" s="49"/>
      <c r="LJH14" s="49"/>
      <c r="LJI14" s="49"/>
      <c r="LJJ14" s="49"/>
      <c r="LJK14" s="49"/>
      <c r="LJL14" s="49"/>
      <c r="LJM14" s="49" t="s">
        <v>188</v>
      </c>
      <c r="LJN14" s="49"/>
      <c r="LJO14" s="49"/>
      <c r="LJP14" s="49"/>
      <c r="LJQ14" s="49"/>
      <c r="LJR14" s="49"/>
      <c r="LJS14" s="49"/>
      <c r="LJT14" s="49"/>
      <c r="LJU14" s="49" t="s">
        <v>188</v>
      </c>
      <c r="LJV14" s="49"/>
      <c r="LJW14" s="49"/>
      <c r="LJX14" s="49"/>
      <c r="LJY14" s="49"/>
      <c r="LJZ14" s="49"/>
      <c r="LKA14" s="49"/>
      <c r="LKB14" s="49"/>
      <c r="LKC14" s="49" t="s">
        <v>188</v>
      </c>
      <c r="LKD14" s="49"/>
      <c r="LKE14" s="49"/>
      <c r="LKF14" s="49"/>
      <c r="LKG14" s="49"/>
      <c r="LKH14" s="49"/>
      <c r="LKI14" s="49"/>
      <c r="LKJ14" s="49"/>
      <c r="LKK14" s="49" t="s">
        <v>188</v>
      </c>
      <c r="LKL14" s="49"/>
      <c r="LKM14" s="49"/>
      <c r="LKN14" s="49"/>
      <c r="LKO14" s="49"/>
      <c r="LKP14" s="49"/>
      <c r="LKQ14" s="49"/>
      <c r="LKR14" s="49"/>
      <c r="LKS14" s="49" t="s">
        <v>188</v>
      </c>
      <c r="LKT14" s="49"/>
      <c r="LKU14" s="49"/>
      <c r="LKV14" s="49"/>
      <c r="LKW14" s="49"/>
      <c r="LKX14" s="49"/>
      <c r="LKY14" s="49"/>
      <c r="LKZ14" s="49"/>
      <c r="LLA14" s="49" t="s">
        <v>188</v>
      </c>
      <c r="LLB14" s="49"/>
      <c r="LLC14" s="49"/>
      <c r="LLD14" s="49"/>
      <c r="LLE14" s="49"/>
      <c r="LLF14" s="49"/>
      <c r="LLG14" s="49"/>
      <c r="LLH14" s="49"/>
      <c r="LLI14" s="49" t="s">
        <v>188</v>
      </c>
      <c r="LLJ14" s="49"/>
      <c r="LLK14" s="49"/>
      <c r="LLL14" s="49"/>
      <c r="LLM14" s="49"/>
      <c r="LLN14" s="49"/>
      <c r="LLO14" s="49"/>
      <c r="LLP14" s="49"/>
      <c r="LLQ14" s="49" t="s">
        <v>188</v>
      </c>
      <c r="LLR14" s="49"/>
      <c r="LLS14" s="49"/>
      <c r="LLT14" s="49"/>
      <c r="LLU14" s="49"/>
      <c r="LLV14" s="49"/>
      <c r="LLW14" s="49"/>
      <c r="LLX14" s="49"/>
      <c r="LLY14" s="49" t="s">
        <v>188</v>
      </c>
      <c r="LLZ14" s="49"/>
      <c r="LMA14" s="49"/>
      <c r="LMB14" s="49"/>
      <c r="LMC14" s="49"/>
      <c r="LMD14" s="49"/>
      <c r="LME14" s="49"/>
      <c r="LMF14" s="49"/>
      <c r="LMG14" s="49" t="s">
        <v>188</v>
      </c>
      <c r="LMH14" s="49"/>
      <c r="LMI14" s="49"/>
      <c r="LMJ14" s="49"/>
      <c r="LMK14" s="49"/>
      <c r="LML14" s="49"/>
      <c r="LMM14" s="49"/>
      <c r="LMN14" s="49"/>
      <c r="LMO14" s="49" t="s">
        <v>188</v>
      </c>
      <c r="LMP14" s="49"/>
      <c r="LMQ14" s="49"/>
      <c r="LMR14" s="49"/>
      <c r="LMS14" s="49"/>
      <c r="LMT14" s="49"/>
      <c r="LMU14" s="49"/>
      <c r="LMV14" s="49"/>
      <c r="LMW14" s="49" t="s">
        <v>188</v>
      </c>
      <c r="LMX14" s="49"/>
      <c r="LMY14" s="49"/>
      <c r="LMZ14" s="49"/>
      <c r="LNA14" s="49"/>
      <c r="LNB14" s="49"/>
      <c r="LNC14" s="49"/>
      <c r="LND14" s="49"/>
      <c r="LNE14" s="49" t="s">
        <v>188</v>
      </c>
      <c r="LNF14" s="49"/>
      <c r="LNG14" s="49"/>
      <c r="LNH14" s="49"/>
      <c r="LNI14" s="49"/>
      <c r="LNJ14" s="49"/>
      <c r="LNK14" s="49"/>
      <c r="LNL14" s="49"/>
      <c r="LNM14" s="49" t="s">
        <v>188</v>
      </c>
      <c r="LNN14" s="49"/>
      <c r="LNO14" s="49"/>
      <c r="LNP14" s="49"/>
      <c r="LNQ14" s="49"/>
      <c r="LNR14" s="49"/>
      <c r="LNS14" s="49"/>
      <c r="LNT14" s="49"/>
      <c r="LNU14" s="49" t="s">
        <v>188</v>
      </c>
      <c r="LNV14" s="49"/>
      <c r="LNW14" s="49"/>
      <c r="LNX14" s="49"/>
      <c r="LNY14" s="49"/>
      <c r="LNZ14" s="49"/>
      <c r="LOA14" s="49"/>
      <c r="LOB14" s="49"/>
      <c r="LOC14" s="49" t="s">
        <v>188</v>
      </c>
      <c r="LOD14" s="49"/>
      <c r="LOE14" s="49"/>
      <c r="LOF14" s="49"/>
      <c r="LOG14" s="49"/>
      <c r="LOH14" s="49"/>
      <c r="LOI14" s="49"/>
      <c r="LOJ14" s="49"/>
      <c r="LOK14" s="49" t="s">
        <v>188</v>
      </c>
      <c r="LOL14" s="49"/>
      <c r="LOM14" s="49"/>
      <c r="LON14" s="49"/>
      <c r="LOO14" s="49"/>
      <c r="LOP14" s="49"/>
      <c r="LOQ14" s="49"/>
      <c r="LOR14" s="49"/>
      <c r="LOS14" s="49" t="s">
        <v>188</v>
      </c>
      <c r="LOT14" s="49"/>
      <c r="LOU14" s="49"/>
      <c r="LOV14" s="49"/>
      <c r="LOW14" s="49"/>
      <c r="LOX14" s="49"/>
      <c r="LOY14" s="49"/>
      <c r="LOZ14" s="49"/>
      <c r="LPA14" s="49" t="s">
        <v>188</v>
      </c>
      <c r="LPB14" s="49"/>
      <c r="LPC14" s="49"/>
      <c r="LPD14" s="49"/>
      <c r="LPE14" s="49"/>
      <c r="LPF14" s="49"/>
      <c r="LPG14" s="49"/>
      <c r="LPH14" s="49"/>
      <c r="LPI14" s="49" t="s">
        <v>188</v>
      </c>
      <c r="LPJ14" s="49"/>
      <c r="LPK14" s="49"/>
      <c r="LPL14" s="49"/>
      <c r="LPM14" s="49"/>
      <c r="LPN14" s="49"/>
      <c r="LPO14" s="49"/>
      <c r="LPP14" s="49"/>
      <c r="LPQ14" s="49" t="s">
        <v>188</v>
      </c>
      <c r="LPR14" s="49"/>
      <c r="LPS14" s="49"/>
      <c r="LPT14" s="49"/>
      <c r="LPU14" s="49"/>
      <c r="LPV14" s="49"/>
      <c r="LPW14" s="49"/>
      <c r="LPX14" s="49"/>
      <c r="LPY14" s="49" t="s">
        <v>188</v>
      </c>
      <c r="LPZ14" s="49"/>
      <c r="LQA14" s="49"/>
      <c r="LQB14" s="49"/>
      <c r="LQC14" s="49"/>
      <c r="LQD14" s="49"/>
      <c r="LQE14" s="49"/>
      <c r="LQF14" s="49"/>
      <c r="LQG14" s="49" t="s">
        <v>188</v>
      </c>
      <c r="LQH14" s="49"/>
      <c r="LQI14" s="49"/>
      <c r="LQJ14" s="49"/>
      <c r="LQK14" s="49"/>
      <c r="LQL14" s="49"/>
      <c r="LQM14" s="49"/>
      <c r="LQN14" s="49"/>
      <c r="LQO14" s="49" t="s">
        <v>188</v>
      </c>
      <c r="LQP14" s="49"/>
      <c r="LQQ14" s="49"/>
      <c r="LQR14" s="49"/>
      <c r="LQS14" s="49"/>
      <c r="LQT14" s="49"/>
      <c r="LQU14" s="49"/>
      <c r="LQV14" s="49"/>
      <c r="LQW14" s="49" t="s">
        <v>188</v>
      </c>
      <c r="LQX14" s="49"/>
      <c r="LQY14" s="49"/>
      <c r="LQZ14" s="49"/>
      <c r="LRA14" s="49"/>
      <c r="LRB14" s="49"/>
      <c r="LRC14" s="49"/>
      <c r="LRD14" s="49"/>
      <c r="LRE14" s="49" t="s">
        <v>188</v>
      </c>
      <c r="LRF14" s="49"/>
      <c r="LRG14" s="49"/>
      <c r="LRH14" s="49"/>
      <c r="LRI14" s="49"/>
      <c r="LRJ14" s="49"/>
      <c r="LRK14" s="49"/>
      <c r="LRL14" s="49"/>
      <c r="LRM14" s="49" t="s">
        <v>188</v>
      </c>
      <c r="LRN14" s="49"/>
      <c r="LRO14" s="49"/>
      <c r="LRP14" s="49"/>
      <c r="LRQ14" s="49"/>
      <c r="LRR14" s="49"/>
      <c r="LRS14" s="49"/>
      <c r="LRT14" s="49"/>
      <c r="LRU14" s="49" t="s">
        <v>188</v>
      </c>
      <c r="LRV14" s="49"/>
      <c r="LRW14" s="49"/>
      <c r="LRX14" s="49"/>
      <c r="LRY14" s="49"/>
      <c r="LRZ14" s="49"/>
      <c r="LSA14" s="49"/>
      <c r="LSB14" s="49"/>
      <c r="LSC14" s="49" t="s">
        <v>188</v>
      </c>
      <c r="LSD14" s="49"/>
      <c r="LSE14" s="49"/>
      <c r="LSF14" s="49"/>
      <c r="LSG14" s="49"/>
      <c r="LSH14" s="49"/>
      <c r="LSI14" s="49"/>
      <c r="LSJ14" s="49"/>
      <c r="LSK14" s="49" t="s">
        <v>188</v>
      </c>
      <c r="LSL14" s="49"/>
      <c r="LSM14" s="49"/>
      <c r="LSN14" s="49"/>
      <c r="LSO14" s="49"/>
      <c r="LSP14" s="49"/>
      <c r="LSQ14" s="49"/>
      <c r="LSR14" s="49"/>
      <c r="LSS14" s="49" t="s">
        <v>188</v>
      </c>
      <c r="LST14" s="49"/>
      <c r="LSU14" s="49"/>
      <c r="LSV14" s="49"/>
      <c r="LSW14" s="49"/>
      <c r="LSX14" s="49"/>
      <c r="LSY14" s="49"/>
      <c r="LSZ14" s="49"/>
      <c r="LTA14" s="49" t="s">
        <v>188</v>
      </c>
      <c r="LTB14" s="49"/>
      <c r="LTC14" s="49"/>
      <c r="LTD14" s="49"/>
      <c r="LTE14" s="49"/>
      <c r="LTF14" s="49"/>
      <c r="LTG14" s="49"/>
      <c r="LTH14" s="49"/>
      <c r="LTI14" s="49" t="s">
        <v>188</v>
      </c>
      <c r="LTJ14" s="49"/>
      <c r="LTK14" s="49"/>
      <c r="LTL14" s="49"/>
      <c r="LTM14" s="49"/>
      <c r="LTN14" s="49"/>
      <c r="LTO14" s="49"/>
      <c r="LTP14" s="49"/>
      <c r="LTQ14" s="49" t="s">
        <v>188</v>
      </c>
      <c r="LTR14" s="49"/>
      <c r="LTS14" s="49"/>
      <c r="LTT14" s="49"/>
      <c r="LTU14" s="49"/>
      <c r="LTV14" s="49"/>
      <c r="LTW14" s="49"/>
      <c r="LTX14" s="49"/>
      <c r="LTY14" s="49" t="s">
        <v>188</v>
      </c>
      <c r="LTZ14" s="49"/>
      <c r="LUA14" s="49"/>
      <c r="LUB14" s="49"/>
      <c r="LUC14" s="49"/>
      <c r="LUD14" s="49"/>
      <c r="LUE14" s="49"/>
      <c r="LUF14" s="49"/>
      <c r="LUG14" s="49" t="s">
        <v>188</v>
      </c>
      <c r="LUH14" s="49"/>
      <c r="LUI14" s="49"/>
      <c r="LUJ14" s="49"/>
      <c r="LUK14" s="49"/>
      <c r="LUL14" s="49"/>
      <c r="LUM14" s="49"/>
      <c r="LUN14" s="49"/>
      <c r="LUO14" s="49" t="s">
        <v>188</v>
      </c>
      <c r="LUP14" s="49"/>
      <c r="LUQ14" s="49"/>
      <c r="LUR14" s="49"/>
      <c r="LUS14" s="49"/>
      <c r="LUT14" s="49"/>
      <c r="LUU14" s="49"/>
      <c r="LUV14" s="49"/>
      <c r="LUW14" s="49" t="s">
        <v>188</v>
      </c>
      <c r="LUX14" s="49"/>
      <c r="LUY14" s="49"/>
      <c r="LUZ14" s="49"/>
      <c r="LVA14" s="49"/>
      <c r="LVB14" s="49"/>
      <c r="LVC14" s="49"/>
      <c r="LVD14" s="49"/>
      <c r="LVE14" s="49" t="s">
        <v>188</v>
      </c>
      <c r="LVF14" s="49"/>
      <c r="LVG14" s="49"/>
      <c r="LVH14" s="49"/>
      <c r="LVI14" s="49"/>
      <c r="LVJ14" s="49"/>
      <c r="LVK14" s="49"/>
      <c r="LVL14" s="49"/>
      <c r="LVM14" s="49" t="s">
        <v>188</v>
      </c>
      <c r="LVN14" s="49"/>
      <c r="LVO14" s="49"/>
      <c r="LVP14" s="49"/>
      <c r="LVQ14" s="49"/>
      <c r="LVR14" s="49"/>
      <c r="LVS14" s="49"/>
      <c r="LVT14" s="49"/>
      <c r="LVU14" s="49" t="s">
        <v>188</v>
      </c>
      <c r="LVV14" s="49"/>
      <c r="LVW14" s="49"/>
      <c r="LVX14" s="49"/>
      <c r="LVY14" s="49"/>
      <c r="LVZ14" s="49"/>
      <c r="LWA14" s="49"/>
      <c r="LWB14" s="49"/>
      <c r="LWC14" s="49" t="s">
        <v>188</v>
      </c>
      <c r="LWD14" s="49"/>
      <c r="LWE14" s="49"/>
      <c r="LWF14" s="49"/>
      <c r="LWG14" s="49"/>
      <c r="LWH14" s="49"/>
      <c r="LWI14" s="49"/>
      <c r="LWJ14" s="49"/>
      <c r="LWK14" s="49" t="s">
        <v>188</v>
      </c>
      <c r="LWL14" s="49"/>
      <c r="LWM14" s="49"/>
      <c r="LWN14" s="49"/>
      <c r="LWO14" s="49"/>
      <c r="LWP14" s="49"/>
      <c r="LWQ14" s="49"/>
      <c r="LWR14" s="49"/>
      <c r="LWS14" s="49" t="s">
        <v>188</v>
      </c>
      <c r="LWT14" s="49"/>
      <c r="LWU14" s="49"/>
      <c r="LWV14" s="49"/>
      <c r="LWW14" s="49"/>
      <c r="LWX14" s="49"/>
      <c r="LWY14" s="49"/>
      <c r="LWZ14" s="49"/>
      <c r="LXA14" s="49" t="s">
        <v>188</v>
      </c>
      <c r="LXB14" s="49"/>
      <c r="LXC14" s="49"/>
      <c r="LXD14" s="49"/>
      <c r="LXE14" s="49"/>
      <c r="LXF14" s="49"/>
      <c r="LXG14" s="49"/>
      <c r="LXH14" s="49"/>
      <c r="LXI14" s="49" t="s">
        <v>188</v>
      </c>
      <c r="LXJ14" s="49"/>
      <c r="LXK14" s="49"/>
      <c r="LXL14" s="49"/>
      <c r="LXM14" s="49"/>
      <c r="LXN14" s="49"/>
      <c r="LXO14" s="49"/>
      <c r="LXP14" s="49"/>
      <c r="LXQ14" s="49" t="s">
        <v>188</v>
      </c>
      <c r="LXR14" s="49"/>
      <c r="LXS14" s="49"/>
      <c r="LXT14" s="49"/>
      <c r="LXU14" s="49"/>
      <c r="LXV14" s="49"/>
      <c r="LXW14" s="49"/>
      <c r="LXX14" s="49"/>
      <c r="LXY14" s="49" t="s">
        <v>188</v>
      </c>
      <c r="LXZ14" s="49"/>
      <c r="LYA14" s="49"/>
      <c r="LYB14" s="49"/>
      <c r="LYC14" s="49"/>
      <c r="LYD14" s="49"/>
      <c r="LYE14" s="49"/>
      <c r="LYF14" s="49"/>
      <c r="LYG14" s="49" t="s">
        <v>188</v>
      </c>
      <c r="LYH14" s="49"/>
      <c r="LYI14" s="49"/>
      <c r="LYJ14" s="49"/>
      <c r="LYK14" s="49"/>
      <c r="LYL14" s="49"/>
      <c r="LYM14" s="49"/>
      <c r="LYN14" s="49"/>
      <c r="LYO14" s="49" t="s">
        <v>188</v>
      </c>
      <c r="LYP14" s="49"/>
      <c r="LYQ14" s="49"/>
      <c r="LYR14" s="49"/>
      <c r="LYS14" s="49"/>
      <c r="LYT14" s="49"/>
      <c r="LYU14" s="49"/>
      <c r="LYV14" s="49"/>
      <c r="LYW14" s="49" t="s">
        <v>188</v>
      </c>
      <c r="LYX14" s="49"/>
      <c r="LYY14" s="49"/>
      <c r="LYZ14" s="49"/>
      <c r="LZA14" s="49"/>
      <c r="LZB14" s="49"/>
      <c r="LZC14" s="49"/>
      <c r="LZD14" s="49"/>
      <c r="LZE14" s="49" t="s">
        <v>188</v>
      </c>
      <c r="LZF14" s="49"/>
      <c r="LZG14" s="49"/>
      <c r="LZH14" s="49"/>
      <c r="LZI14" s="49"/>
      <c r="LZJ14" s="49"/>
      <c r="LZK14" s="49"/>
      <c r="LZL14" s="49"/>
      <c r="LZM14" s="49" t="s">
        <v>188</v>
      </c>
      <c r="LZN14" s="49"/>
      <c r="LZO14" s="49"/>
      <c r="LZP14" s="49"/>
      <c r="LZQ14" s="49"/>
      <c r="LZR14" s="49"/>
      <c r="LZS14" s="49"/>
      <c r="LZT14" s="49"/>
      <c r="LZU14" s="49" t="s">
        <v>188</v>
      </c>
      <c r="LZV14" s="49"/>
      <c r="LZW14" s="49"/>
      <c r="LZX14" s="49"/>
      <c r="LZY14" s="49"/>
      <c r="LZZ14" s="49"/>
      <c r="MAA14" s="49"/>
      <c r="MAB14" s="49"/>
      <c r="MAC14" s="49" t="s">
        <v>188</v>
      </c>
      <c r="MAD14" s="49"/>
      <c r="MAE14" s="49"/>
      <c r="MAF14" s="49"/>
      <c r="MAG14" s="49"/>
      <c r="MAH14" s="49"/>
      <c r="MAI14" s="49"/>
      <c r="MAJ14" s="49"/>
      <c r="MAK14" s="49" t="s">
        <v>188</v>
      </c>
      <c r="MAL14" s="49"/>
      <c r="MAM14" s="49"/>
      <c r="MAN14" s="49"/>
      <c r="MAO14" s="49"/>
      <c r="MAP14" s="49"/>
      <c r="MAQ14" s="49"/>
      <c r="MAR14" s="49"/>
      <c r="MAS14" s="49" t="s">
        <v>188</v>
      </c>
      <c r="MAT14" s="49"/>
      <c r="MAU14" s="49"/>
      <c r="MAV14" s="49"/>
      <c r="MAW14" s="49"/>
      <c r="MAX14" s="49"/>
      <c r="MAY14" s="49"/>
      <c r="MAZ14" s="49"/>
      <c r="MBA14" s="49" t="s">
        <v>188</v>
      </c>
      <c r="MBB14" s="49"/>
      <c r="MBC14" s="49"/>
      <c r="MBD14" s="49"/>
      <c r="MBE14" s="49"/>
      <c r="MBF14" s="49"/>
      <c r="MBG14" s="49"/>
      <c r="MBH14" s="49"/>
      <c r="MBI14" s="49" t="s">
        <v>188</v>
      </c>
      <c r="MBJ14" s="49"/>
      <c r="MBK14" s="49"/>
      <c r="MBL14" s="49"/>
      <c r="MBM14" s="49"/>
      <c r="MBN14" s="49"/>
      <c r="MBO14" s="49"/>
      <c r="MBP14" s="49"/>
      <c r="MBQ14" s="49" t="s">
        <v>188</v>
      </c>
      <c r="MBR14" s="49"/>
      <c r="MBS14" s="49"/>
      <c r="MBT14" s="49"/>
      <c r="MBU14" s="49"/>
      <c r="MBV14" s="49"/>
      <c r="MBW14" s="49"/>
      <c r="MBX14" s="49"/>
      <c r="MBY14" s="49" t="s">
        <v>188</v>
      </c>
      <c r="MBZ14" s="49"/>
      <c r="MCA14" s="49"/>
      <c r="MCB14" s="49"/>
      <c r="MCC14" s="49"/>
      <c r="MCD14" s="49"/>
      <c r="MCE14" s="49"/>
      <c r="MCF14" s="49"/>
      <c r="MCG14" s="49" t="s">
        <v>188</v>
      </c>
      <c r="MCH14" s="49"/>
      <c r="MCI14" s="49"/>
      <c r="MCJ14" s="49"/>
      <c r="MCK14" s="49"/>
      <c r="MCL14" s="49"/>
      <c r="MCM14" s="49"/>
      <c r="MCN14" s="49"/>
      <c r="MCO14" s="49" t="s">
        <v>188</v>
      </c>
      <c r="MCP14" s="49"/>
      <c r="MCQ14" s="49"/>
      <c r="MCR14" s="49"/>
      <c r="MCS14" s="49"/>
      <c r="MCT14" s="49"/>
      <c r="MCU14" s="49"/>
      <c r="MCV14" s="49"/>
      <c r="MCW14" s="49" t="s">
        <v>188</v>
      </c>
      <c r="MCX14" s="49"/>
      <c r="MCY14" s="49"/>
      <c r="MCZ14" s="49"/>
      <c r="MDA14" s="49"/>
      <c r="MDB14" s="49"/>
      <c r="MDC14" s="49"/>
      <c r="MDD14" s="49"/>
      <c r="MDE14" s="49" t="s">
        <v>188</v>
      </c>
      <c r="MDF14" s="49"/>
      <c r="MDG14" s="49"/>
      <c r="MDH14" s="49"/>
      <c r="MDI14" s="49"/>
      <c r="MDJ14" s="49"/>
      <c r="MDK14" s="49"/>
      <c r="MDL14" s="49"/>
      <c r="MDM14" s="49" t="s">
        <v>188</v>
      </c>
      <c r="MDN14" s="49"/>
      <c r="MDO14" s="49"/>
      <c r="MDP14" s="49"/>
      <c r="MDQ14" s="49"/>
      <c r="MDR14" s="49"/>
      <c r="MDS14" s="49"/>
      <c r="MDT14" s="49"/>
      <c r="MDU14" s="49" t="s">
        <v>188</v>
      </c>
      <c r="MDV14" s="49"/>
      <c r="MDW14" s="49"/>
      <c r="MDX14" s="49"/>
      <c r="MDY14" s="49"/>
      <c r="MDZ14" s="49"/>
      <c r="MEA14" s="49"/>
      <c r="MEB14" s="49"/>
      <c r="MEC14" s="49" t="s">
        <v>188</v>
      </c>
      <c r="MED14" s="49"/>
      <c r="MEE14" s="49"/>
      <c r="MEF14" s="49"/>
      <c r="MEG14" s="49"/>
      <c r="MEH14" s="49"/>
      <c r="MEI14" s="49"/>
      <c r="MEJ14" s="49"/>
      <c r="MEK14" s="49" t="s">
        <v>188</v>
      </c>
      <c r="MEL14" s="49"/>
      <c r="MEM14" s="49"/>
      <c r="MEN14" s="49"/>
      <c r="MEO14" s="49"/>
      <c r="MEP14" s="49"/>
      <c r="MEQ14" s="49"/>
      <c r="MER14" s="49"/>
      <c r="MES14" s="49" t="s">
        <v>188</v>
      </c>
      <c r="MET14" s="49"/>
      <c r="MEU14" s="49"/>
      <c r="MEV14" s="49"/>
      <c r="MEW14" s="49"/>
      <c r="MEX14" s="49"/>
      <c r="MEY14" s="49"/>
      <c r="MEZ14" s="49"/>
      <c r="MFA14" s="49" t="s">
        <v>188</v>
      </c>
      <c r="MFB14" s="49"/>
      <c r="MFC14" s="49"/>
      <c r="MFD14" s="49"/>
      <c r="MFE14" s="49"/>
      <c r="MFF14" s="49"/>
      <c r="MFG14" s="49"/>
      <c r="MFH14" s="49"/>
      <c r="MFI14" s="49" t="s">
        <v>188</v>
      </c>
      <c r="MFJ14" s="49"/>
      <c r="MFK14" s="49"/>
      <c r="MFL14" s="49"/>
      <c r="MFM14" s="49"/>
      <c r="MFN14" s="49"/>
      <c r="MFO14" s="49"/>
      <c r="MFP14" s="49"/>
      <c r="MFQ14" s="49" t="s">
        <v>188</v>
      </c>
      <c r="MFR14" s="49"/>
      <c r="MFS14" s="49"/>
      <c r="MFT14" s="49"/>
      <c r="MFU14" s="49"/>
      <c r="MFV14" s="49"/>
      <c r="MFW14" s="49"/>
      <c r="MFX14" s="49"/>
      <c r="MFY14" s="49" t="s">
        <v>188</v>
      </c>
      <c r="MFZ14" s="49"/>
      <c r="MGA14" s="49"/>
      <c r="MGB14" s="49"/>
      <c r="MGC14" s="49"/>
      <c r="MGD14" s="49"/>
      <c r="MGE14" s="49"/>
      <c r="MGF14" s="49"/>
      <c r="MGG14" s="49" t="s">
        <v>188</v>
      </c>
      <c r="MGH14" s="49"/>
      <c r="MGI14" s="49"/>
      <c r="MGJ14" s="49"/>
      <c r="MGK14" s="49"/>
      <c r="MGL14" s="49"/>
      <c r="MGM14" s="49"/>
      <c r="MGN14" s="49"/>
      <c r="MGO14" s="49" t="s">
        <v>188</v>
      </c>
      <c r="MGP14" s="49"/>
      <c r="MGQ14" s="49"/>
      <c r="MGR14" s="49"/>
      <c r="MGS14" s="49"/>
      <c r="MGT14" s="49"/>
      <c r="MGU14" s="49"/>
      <c r="MGV14" s="49"/>
      <c r="MGW14" s="49" t="s">
        <v>188</v>
      </c>
      <c r="MGX14" s="49"/>
      <c r="MGY14" s="49"/>
      <c r="MGZ14" s="49"/>
      <c r="MHA14" s="49"/>
      <c r="MHB14" s="49"/>
      <c r="MHC14" s="49"/>
      <c r="MHD14" s="49"/>
      <c r="MHE14" s="49" t="s">
        <v>188</v>
      </c>
      <c r="MHF14" s="49"/>
      <c r="MHG14" s="49"/>
      <c r="MHH14" s="49"/>
      <c r="MHI14" s="49"/>
      <c r="MHJ14" s="49"/>
      <c r="MHK14" s="49"/>
      <c r="MHL14" s="49"/>
      <c r="MHM14" s="49" t="s">
        <v>188</v>
      </c>
      <c r="MHN14" s="49"/>
      <c r="MHO14" s="49"/>
      <c r="MHP14" s="49"/>
      <c r="MHQ14" s="49"/>
      <c r="MHR14" s="49"/>
      <c r="MHS14" s="49"/>
      <c r="MHT14" s="49"/>
      <c r="MHU14" s="49" t="s">
        <v>188</v>
      </c>
      <c r="MHV14" s="49"/>
      <c r="MHW14" s="49"/>
      <c r="MHX14" s="49"/>
      <c r="MHY14" s="49"/>
      <c r="MHZ14" s="49"/>
      <c r="MIA14" s="49"/>
      <c r="MIB14" s="49"/>
      <c r="MIC14" s="49" t="s">
        <v>188</v>
      </c>
      <c r="MID14" s="49"/>
      <c r="MIE14" s="49"/>
      <c r="MIF14" s="49"/>
      <c r="MIG14" s="49"/>
      <c r="MIH14" s="49"/>
      <c r="MII14" s="49"/>
      <c r="MIJ14" s="49"/>
      <c r="MIK14" s="49" t="s">
        <v>188</v>
      </c>
      <c r="MIL14" s="49"/>
      <c r="MIM14" s="49"/>
      <c r="MIN14" s="49"/>
      <c r="MIO14" s="49"/>
      <c r="MIP14" s="49"/>
      <c r="MIQ14" s="49"/>
      <c r="MIR14" s="49"/>
      <c r="MIS14" s="49" t="s">
        <v>188</v>
      </c>
      <c r="MIT14" s="49"/>
      <c r="MIU14" s="49"/>
      <c r="MIV14" s="49"/>
      <c r="MIW14" s="49"/>
      <c r="MIX14" s="49"/>
      <c r="MIY14" s="49"/>
      <c r="MIZ14" s="49"/>
      <c r="MJA14" s="49" t="s">
        <v>188</v>
      </c>
      <c r="MJB14" s="49"/>
      <c r="MJC14" s="49"/>
      <c r="MJD14" s="49"/>
      <c r="MJE14" s="49"/>
      <c r="MJF14" s="49"/>
      <c r="MJG14" s="49"/>
      <c r="MJH14" s="49"/>
      <c r="MJI14" s="49" t="s">
        <v>188</v>
      </c>
      <c r="MJJ14" s="49"/>
      <c r="MJK14" s="49"/>
      <c r="MJL14" s="49"/>
      <c r="MJM14" s="49"/>
      <c r="MJN14" s="49"/>
      <c r="MJO14" s="49"/>
      <c r="MJP14" s="49"/>
      <c r="MJQ14" s="49" t="s">
        <v>188</v>
      </c>
      <c r="MJR14" s="49"/>
      <c r="MJS14" s="49"/>
      <c r="MJT14" s="49"/>
      <c r="MJU14" s="49"/>
      <c r="MJV14" s="49"/>
      <c r="MJW14" s="49"/>
      <c r="MJX14" s="49"/>
      <c r="MJY14" s="49" t="s">
        <v>188</v>
      </c>
      <c r="MJZ14" s="49"/>
      <c r="MKA14" s="49"/>
      <c r="MKB14" s="49"/>
      <c r="MKC14" s="49"/>
      <c r="MKD14" s="49"/>
      <c r="MKE14" s="49"/>
      <c r="MKF14" s="49"/>
      <c r="MKG14" s="49" t="s">
        <v>188</v>
      </c>
      <c r="MKH14" s="49"/>
      <c r="MKI14" s="49"/>
      <c r="MKJ14" s="49"/>
      <c r="MKK14" s="49"/>
      <c r="MKL14" s="49"/>
      <c r="MKM14" s="49"/>
      <c r="MKN14" s="49"/>
      <c r="MKO14" s="49" t="s">
        <v>188</v>
      </c>
      <c r="MKP14" s="49"/>
      <c r="MKQ14" s="49"/>
      <c r="MKR14" s="49"/>
      <c r="MKS14" s="49"/>
      <c r="MKT14" s="49"/>
      <c r="MKU14" s="49"/>
      <c r="MKV14" s="49"/>
      <c r="MKW14" s="49" t="s">
        <v>188</v>
      </c>
      <c r="MKX14" s="49"/>
      <c r="MKY14" s="49"/>
      <c r="MKZ14" s="49"/>
      <c r="MLA14" s="49"/>
      <c r="MLB14" s="49"/>
      <c r="MLC14" s="49"/>
      <c r="MLD14" s="49"/>
      <c r="MLE14" s="49" t="s">
        <v>188</v>
      </c>
      <c r="MLF14" s="49"/>
      <c r="MLG14" s="49"/>
      <c r="MLH14" s="49"/>
      <c r="MLI14" s="49"/>
      <c r="MLJ14" s="49"/>
      <c r="MLK14" s="49"/>
      <c r="MLL14" s="49"/>
      <c r="MLM14" s="49" t="s">
        <v>188</v>
      </c>
      <c r="MLN14" s="49"/>
      <c r="MLO14" s="49"/>
      <c r="MLP14" s="49"/>
      <c r="MLQ14" s="49"/>
      <c r="MLR14" s="49"/>
      <c r="MLS14" s="49"/>
      <c r="MLT14" s="49"/>
      <c r="MLU14" s="49" t="s">
        <v>188</v>
      </c>
      <c r="MLV14" s="49"/>
      <c r="MLW14" s="49"/>
      <c r="MLX14" s="49"/>
      <c r="MLY14" s="49"/>
      <c r="MLZ14" s="49"/>
      <c r="MMA14" s="49"/>
      <c r="MMB14" s="49"/>
      <c r="MMC14" s="49" t="s">
        <v>188</v>
      </c>
      <c r="MMD14" s="49"/>
      <c r="MME14" s="49"/>
      <c r="MMF14" s="49"/>
      <c r="MMG14" s="49"/>
      <c r="MMH14" s="49"/>
      <c r="MMI14" s="49"/>
      <c r="MMJ14" s="49"/>
      <c r="MMK14" s="49" t="s">
        <v>188</v>
      </c>
      <c r="MML14" s="49"/>
      <c r="MMM14" s="49"/>
      <c r="MMN14" s="49"/>
      <c r="MMO14" s="49"/>
      <c r="MMP14" s="49"/>
      <c r="MMQ14" s="49"/>
      <c r="MMR14" s="49"/>
      <c r="MMS14" s="49" t="s">
        <v>188</v>
      </c>
      <c r="MMT14" s="49"/>
      <c r="MMU14" s="49"/>
      <c r="MMV14" s="49"/>
      <c r="MMW14" s="49"/>
      <c r="MMX14" s="49"/>
      <c r="MMY14" s="49"/>
      <c r="MMZ14" s="49"/>
      <c r="MNA14" s="49" t="s">
        <v>188</v>
      </c>
      <c r="MNB14" s="49"/>
      <c r="MNC14" s="49"/>
      <c r="MND14" s="49"/>
      <c r="MNE14" s="49"/>
      <c r="MNF14" s="49"/>
      <c r="MNG14" s="49"/>
      <c r="MNH14" s="49"/>
      <c r="MNI14" s="49" t="s">
        <v>188</v>
      </c>
      <c r="MNJ14" s="49"/>
      <c r="MNK14" s="49"/>
      <c r="MNL14" s="49"/>
      <c r="MNM14" s="49"/>
      <c r="MNN14" s="49"/>
      <c r="MNO14" s="49"/>
      <c r="MNP14" s="49"/>
      <c r="MNQ14" s="49" t="s">
        <v>188</v>
      </c>
      <c r="MNR14" s="49"/>
      <c r="MNS14" s="49"/>
      <c r="MNT14" s="49"/>
      <c r="MNU14" s="49"/>
      <c r="MNV14" s="49"/>
      <c r="MNW14" s="49"/>
      <c r="MNX14" s="49"/>
      <c r="MNY14" s="49" t="s">
        <v>188</v>
      </c>
      <c r="MNZ14" s="49"/>
      <c r="MOA14" s="49"/>
      <c r="MOB14" s="49"/>
      <c r="MOC14" s="49"/>
      <c r="MOD14" s="49"/>
      <c r="MOE14" s="49"/>
      <c r="MOF14" s="49"/>
      <c r="MOG14" s="49" t="s">
        <v>188</v>
      </c>
      <c r="MOH14" s="49"/>
      <c r="MOI14" s="49"/>
      <c r="MOJ14" s="49"/>
      <c r="MOK14" s="49"/>
      <c r="MOL14" s="49"/>
      <c r="MOM14" s="49"/>
      <c r="MON14" s="49"/>
      <c r="MOO14" s="49" t="s">
        <v>188</v>
      </c>
      <c r="MOP14" s="49"/>
      <c r="MOQ14" s="49"/>
      <c r="MOR14" s="49"/>
      <c r="MOS14" s="49"/>
      <c r="MOT14" s="49"/>
      <c r="MOU14" s="49"/>
      <c r="MOV14" s="49"/>
      <c r="MOW14" s="49" t="s">
        <v>188</v>
      </c>
      <c r="MOX14" s="49"/>
      <c r="MOY14" s="49"/>
      <c r="MOZ14" s="49"/>
      <c r="MPA14" s="49"/>
      <c r="MPB14" s="49"/>
      <c r="MPC14" s="49"/>
      <c r="MPD14" s="49"/>
      <c r="MPE14" s="49" t="s">
        <v>188</v>
      </c>
      <c r="MPF14" s="49"/>
      <c r="MPG14" s="49"/>
      <c r="MPH14" s="49"/>
      <c r="MPI14" s="49"/>
      <c r="MPJ14" s="49"/>
      <c r="MPK14" s="49"/>
      <c r="MPL14" s="49"/>
      <c r="MPM14" s="49" t="s">
        <v>188</v>
      </c>
      <c r="MPN14" s="49"/>
      <c r="MPO14" s="49"/>
      <c r="MPP14" s="49"/>
      <c r="MPQ14" s="49"/>
      <c r="MPR14" s="49"/>
      <c r="MPS14" s="49"/>
      <c r="MPT14" s="49"/>
      <c r="MPU14" s="49" t="s">
        <v>188</v>
      </c>
      <c r="MPV14" s="49"/>
      <c r="MPW14" s="49"/>
      <c r="MPX14" s="49"/>
      <c r="MPY14" s="49"/>
      <c r="MPZ14" s="49"/>
      <c r="MQA14" s="49"/>
      <c r="MQB14" s="49"/>
      <c r="MQC14" s="49" t="s">
        <v>188</v>
      </c>
      <c r="MQD14" s="49"/>
      <c r="MQE14" s="49"/>
      <c r="MQF14" s="49"/>
      <c r="MQG14" s="49"/>
      <c r="MQH14" s="49"/>
      <c r="MQI14" s="49"/>
      <c r="MQJ14" s="49"/>
      <c r="MQK14" s="49" t="s">
        <v>188</v>
      </c>
      <c r="MQL14" s="49"/>
      <c r="MQM14" s="49"/>
      <c r="MQN14" s="49"/>
      <c r="MQO14" s="49"/>
      <c r="MQP14" s="49"/>
      <c r="MQQ14" s="49"/>
      <c r="MQR14" s="49"/>
      <c r="MQS14" s="49" t="s">
        <v>188</v>
      </c>
      <c r="MQT14" s="49"/>
      <c r="MQU14" s="49"/>
      <c r="MQV14" s="49"/>
      <c r="MQW14" s="49"/>
      <c r="MQX14" s="49"/>
      <c r="MQY14" s="49"/>
      <c r="MQZ14" s="49"/>
      <c r="MRA14" s="49" t="s">
        <v>188</v>
      </c>
      <c r="MRB14" s="49"/>
      <c r="MRC14" s="49"/>
      <c r="MRD14" s="49"/>
      <c r="MRE14" s="49"/>
      <c r="MRF14" s="49"/>
      <c r="MRG14" s="49"/>
      <c r="MRH14" s="49"/>
      <c r="MRI14" s="49" t="s">
        <v>188</v>
      </c>
      <c r="MRJ14" s="49"/>
      <c r="MRK14" s="49"/>
      <c r="MRL14" s="49"/>
      <c r="MRM14" s="49"/>
      <c r="MRN14" s="49"/>
      <c r="MRO14" s="49"/>
      <c r="MRP14" s="49"/>
      <c r="MRQ14" s="49" t="s">
        <v>188</v>
      </c>
      <c r="MRR14" s="49"/>
      <c r="MRS14" s="49"/>
      <c r="MRT14" s="49"/>
      <c r="MRU14" s="49"/>
      <c r="MRV14" s="49"/>
      <c r="MRW14" s="49"/>
      <c r="MRX14" s="49"/>
      <c r="MRY14" s="49" t="s">
        <v>188</v>
      </c>
      <c r="MRZ14" s="49"/>
      <c r="MSA14" s="49"/>
      <c r="MSB14" s="49"/>
      <c r="MSC14" s="49"/>
      <c r="MSD14" s="49"/>
      <c r="MSE14" s="49"/>
      <c r="MSF14" s="49"/>
      <c r="MSG14" s="49" t="s">
        <v>188</v>
      </c>
      <c r="MSH14" s="49"/>
      <c r="MSI14" s="49"/>
      <c r="MSJ14" s="49"/>
      <c r="MSK14" s="49"/>
      <c r="MSL14" s="49"/>
      <c r="MSM14" s="49"/>
      <c r="MSN14" s="49"/>
      <c r="MSO14" s="49" t="s">
        <v>188</v>
      </c>
      <c r="MSP14" s="49"/>
      <c r="MSQ14" s="49"/>
      <c r="MSR14" s="49"/>
      <c r="MSS14" s="49"/>
      <c r="MST14" s="49"/>
      <c r="MSU14" s="49"/>
      <c r="MSV14" s="49"/>
      <c r="MSW14" s="49" t="s">
        <v>188</v>
      </c>
      <c r="MSX14" s="49"/>
      <c r="MSY14" s="49"/>
      <c r="MSZ14" s="49"/>
      <c r="MTA14" s="49"/>
      <c r="MTB14" s="49"/>
      <c r="MTC14" s="49"/>
      <c r="MTD14" s="49"/>
      <c r="MTE14" s="49" t="s">
        <v>188</v>
      </c>
      <c r="MTF14" s="49"/>
      <c r="MTG14" s="49"/>
      <c r="MTH14" s="49"/>
      <c r="MTI14" s="49"/>
      <c r="MTJ14" s="49"/>
      <c r="MTK14" s="49"/>
      <c r="MTL14" s="49"/>
      <c r="MTM14" s="49" t="s">
        <v>188</v>
      </c>
      <c r="MTN14" s="49"/>
      <c r="MTO14" s="49"/>
      <c r="MTP14" s="49"/>
      <c r="MTQ14" s="49"/>
      <c r="MTR14" s="49"/>
      <c r="MTS14" s="49"/>
      <c r="MTT14" s="49"/>
      <c r="MTU14" s="49" t="s">
        <v>188</v>
      </c>
      <c r="MTV14" s="49"/>
      <c r="MTW14" s="49"/>
      <c r="MTX14" s="49"/>
      <c r="MTY14" s="49"/>
      <c r="MTZ14" s="49"/>
      <c r="MUA14" s="49"/>
      <c r="MUB14" s="49"/>
      <c r="MUC14" s="49" t="s">
        <v>188</v>
      </c>
      <c r="MUD14" s="49"/>
      <c r="MUE14" s="49"/>
      <c r="MUF14" s="49"/>
      <c r="MUG14" s="49"/>
      <c r="MUH14" s="49"/>
      <c r="MUI14" s="49"/>
      <c r="MUJ14" s="49"/>
      <c r="MUK14" s="49" t="s">
        <v>188</v>
      </c>
      <c r="MUL14" s="49"/>
      <c r="MUM14" s="49"/>
      <c r="MUN14" s="49"/>
      <c r="MUO14" s="49"/>
      <c r="MUP14" s="49"/>
      <c r="MUQ14" s="49"/>
      <c r="MUR14" s="49"/>
      <c r="MUS14" s="49" t="s">
        <v>188</v>
      </c>
      <c r="MUT14" s="49"/>
      <c r="MUU14" s="49"/>
      <c r="MUV14" s="49"/>
      <c r="MUW14" s="49"/>
      <c r="MUX14" s="49"/>
      <c r="MUY14" s="49"/>
      <c r="MUZ14" s="49"/>
      <c r="MVA14" s="49" t="s">
        <v>188</v>
      </c>
      <c r="MVB14" s="49"/>
      <c r="MVC14" s="49"/>
      <c r="MVD14" s="49"/>
      <c r="MVE14" s="49"/>
      <c r="MVF14" s="49"/>
      <c r="MVG14" s="49"/>
      <c r="MVH14" s="49"/>
      <c r="MVI14" s="49" t="s">
        <v>188</v>
      </c>
      <c r="MVJ14" s="49"/>
      <c r="MVK14" s="49"/>
      <c r="MVL14" s="49"/>
      <c r="MVM14" s="49"/>
      <c r="MVN14" s="49"/>
      <c r="MVO14" s="49"/>
      <c r="MVP14" s="49"/>
      <c r="MVQ14" s="49" t="s">
        <v>188</v>
      </c>
      <c r="MVR14" s="49"/>
      <c r="MVS14" s="49"/>
      <c r="MVT14" s="49"/>
      <c r="MVU14" s="49"/>
      <c r="MVV14" s="49"/>
      <c r="MVW14" s="49"/>
      <c r="MVX14" s="49"/>
      <c r="MVY14" s="49" t="s">
        <v>188</v>
      </c>
      <c r="MVZ14" s="49"/>
      <c r="MWA14" s="49"/>
      <c r="MWB14" s="49"/>
      <c r="MWC14" s="49"/>
      <c r="MWD14" s="49"/>
      <c r="MWE14" s="49"/>
      <c r="MWF14" s="49"/>
      <c r="MWG14" s="49" t="s">
        <v>188</v>
      </c>
      <c r="MWH14" s="49"/>
      <c r="MWI14" s="49"/>
      <c r="MWJ14" s="49"/>
      <c r="MWK14" s="49"/>
      <c r="MWL14" s="49"/>
      <c r="MWM14" s="49"/>
      <c r="MWN14" s="49"/>
      <c r="MWO14" s="49" t="s">
        <v>188</v>
      </c>
      <c r="MWP14" s="49"/>
      <c r="MWQ14" s="49"/>
      <c r="MWR14" s="49"/>
      <c r="MWS14" s="49"/>
      <c r="MWT14" s="49"/>
      <c r="MWU14" s="49"/>
      <c r="MWV14" s="49"/>
      <c r="MWW14" s="49" t="s">
        <v>188</v>
      </c>
      <c r="MWX14" s="49"/>
      <c r="MWY14" s="49"/>
      <c r="MWZ14" s="49"/>
      <c r="MXA14" s="49"/>
      <c r="MXB14" s="49"/>
      <c r="MXC14" s="49"/>
      <c r="MXD14" s="49"/>
      <c r="MXE14" s="49" t="s">
        <v>188</v>
      </c>
      <c r="MXF14" s="49"/>
      <c r="MXG14" s="49"/>
      <c r="MXH14" s="49"/>
      <c r="MXI14" s="49"/>
      <c r="MXJ14" s="49"/>
      <c r="MXK14" s="49"/>
      <c r="MXL14" s="49"/>
      <c r="MXM14" s="49" t="s">
        <v>188</v>
      </c>
      <c r="MXN14" s="49"/>
      <c r="MXO14" s="49"/>
      <c r="MXP14" s="49"/>
      <c r="MXQ14" s="49"/>
      <c r="MXR14" s="49"/>
      <c r="MXS14" s="49"/>
      <c r="MXT14" s="49"/>
      <c r="MXU14" s="49" t="s">
        <v>188</v>
      </c>
      <c r="MXV14" s="49"/>
      <c r="MXW14" s="49"/>
      <c r="MXX14" s="49"/>
      <c r="MXY14" s="49"/>
      <c r="MXZ14" s="49"/>
      <c r="MYA14" s="49"/>
      <c r="MYB14" s="49"/>
      <c r="MYC14" s="49" t="s">
        <v>188</v>
      </c>
      <c r="MYD14" s="49"/>
      <c r="MYE14" s="49"/>
      <c r="MYF14" s="49"/>
      <c r="MYG14" s="49"/>
      <c r="MYH14" s="49"/>
      <c r="MYI14" s="49"/>
      <c r="MYJ14" s="49"/>
      <c r="MYK14" s="49" t="s">
        <v>188</v>
      </c>
      <c r="MYL14" s="49"/>
      <c r="MYM14" s="49"/>
      <c r="MYN14" s="49"/>
      <c r="MYO14" s="49"/>
      <c r="MYP14" s="49"/>
      <c r="MYQ14" s="49"/>
      <c r="MYR14" s="49"/>
      <c r="MYS14" s="49" t="s">
        <v>188</v>
      </c>
      <c r="MYT14" s="49"/>
      <c r="MYU14" s="49"/>
      <c r="MYV14" s="49"/>
      <c r="MYW14" s="49"/>
      <c r="MYX14" s="49"/>
      <c r="MYY14" s="49"/>
      <c r="MYZ14" s="49"/>
      <c r="MZA14" s="49" t="s">
        <v>188</v>
      </c>
      <c r="MZB14" s="49"/>
      <c r="MZC14" s="49"/>
      <c r="MZD14" s="49"/>
      <c r="MZE14" s="49"/>
      <c r="MZF14" s="49"/>
      <c r="MZG14" s="49"/>
      <c r="MZH14" s="49"/>
      <c r="MZI14" s="49" t="s">
        <v>188</v>
      </c>
      <c r="MZJ14" s="49"/>
      <c r="MZK14" s="49"/>
      <c r="MZL14" s="49"/>
      <c r="MZM14" s="49"/>
      <c r="MZN14" s="49"/>
      <c r="MZO14" s="49"/>
      <c r="MZP14" s="49"/>
      <c r="MZQ14" s="49" t="s">
        <v>188</v>
      </c>
      <c r="MZR14" s="49"/>
      <c r="MZS14" s="49"/>
      <c r="MZT14" s="49"/>
      <c r="MZU14" s="49"/>
      <c r="MZV14" s="49"/>
      <c r="MZW14" s="49"/>
      <c r="MZX14" s="49"/>
      <c r="MZY14" s="49" t="s">
        <v>188</v>
      </c>
      <c r="MZZ14" s="49"/>
      <c r="NAA14" s="49"/>
      <c r="NAB14" s="49"/>
      <c r="NAC14" s="49"/>
      <c r="NAD14" s="49"/>
      <c r="NAE14" s="49"/>
      <c r="NAF14" s="49"/>
      <c r="NAG14" s="49" t="s">
        <v>188</v>
      </c>
      <c r="NAH14" s="49"/>
      <c r="NAI14" s="49"/>
      <c r="NAJ14" s="49"/>
      <c r="NAK14" s="49"/>
      <c r="NAL14" s="49"/>
      <c r="NAM14" s="49"/>
      <c r="NAN14" s="49"/>
      <c r="NAO14" s="49" t="s">
        <v>188</v>
      </c>
      <c r="NAP14" s="49"/>
      <c r="NAQ14" s="49"/>
      <c r="NAR14" s="49"/>
      <c r="NAS14" s="49"/>
      <c r="NAT14" s="49"/>
      <c r="NAU14" s="49"/>
      <c r="NAV14" s="49"/>
      <c r="NAW14" s="49" t="s">
        <v>188</v>
      </c>
      <c r="NAX14" s="49"/>
      <c r="NAY14" s="49"/>
      <c r="NAZ14" s="49"/>
      <c r="NBA14" s="49"/>
      <c r="NBB14" s="49"/>
      <c r="NBC14" s="49"/>
      <c r="NBD14" s="49"/>
      <c r="NBE14" s="49" t="s">
        <v>188</v>
      </c>
      <c r="NBF14" s="49"/>
      <c r="NBG14" s="49"/>
      <c r="NBH14" s="49"/>
      <c r="NBI14" s="49"/>
      <c r="NBJ14" s="49"/>
      <c r="NBK14" s="49"/>
      <c r="NBL14" s="49"/>
      <c r="NBM14" s="49" t="s">
        <v>188</v>
      </c>
      <c r="NBN14" s="49"/>
      <c r="NBO14" s="49"/>
      <c r="NBP14" s="49"/>
      <c r="NBQ14" s="49"/>
      <c r="NBR14" s="49"/>
      <c r="NBS14" s="49"/>
      <c r="NBT14" s="49"/>
      <c r="NBU14" s="49" t="s">
        <v>188</v>
      </c>
      <c r="NBV14" s="49"/>
      <c r="NBW14" s="49"/>
      <c r="NBX14" s="49"/>
      <c r="NBY14" s="49"/>
      <c r="NBZ14" s="49"/>
      <c r="NCA14" s="49"/>
      <c r="NCB14" s="49"/>
      <c r="NCC14" s="49" t="s">
        <v>188</v>
      </c>
      <c r="NCD14" s="49"/>
      <c r="NCE14" s="49"/>
      <c r="NCF14" s="49"/>
      <c r="NCG14" s="49"/>
      <c r="NCH14" s="49"/>
      <c r="NCI14" s="49"/>
      <c r="NCJ14" s="49"/>
      <c r="NCK14" s="49" t="s">
        <v>188</v>
      </c>
      <c r="NCL14" s="49"/>
      <c r="NCM14" s="49"/>
      <c r="NCN14" s="49"/>
      <c r="NCO14" s="49"/>
      <c r="NCP14" s="49"/>
      <c r="NCQ14" s="49"/>
      <c r="NCR14" s="49"/>
      <c r="NCS14" s="49" t="s">
        <v>188</v>
      </c>
      <c r="NCT14" s="49"/>
      <c r="NCU14" s="49"/>
      <c r="NCV14" s="49"/>
      <c r="NCW14" s="49"/>
      <c r="NCX14" s="49"/>
      <c r="NCY14" s="49"/>
      <c r="NCZ14" s="49"/>
      <c r="NDA14" s="49" t="s">
        <v>188</v>
      </c>
      <c r="NDB14" s="49"/>
      <c r="NDC14" s="49"/>
      <c r="NDD14" s="49"/>
      <c r="NDE14" s="49"/>
      <c r="NDF14" s="49"/>
      <c r="NDG14" s="49"/>
      <c r="NDH14" s="49"/>
      <c r="NDI14" s="49" t="s">
        <v>188</v>
      </c>
      <c r="NDJ14" s="49"/>
      <c r="NDK14" s="49"/>
      <c r="NDL14" s="49"/>
      <c r="NDM14" s="49"/>
      <c r="NDN14" s="49"/>
      <c r="NDO14" s="49"/>
      <c r="NDP14" s="49"/>
      <c r="NDQ14" s="49" t="s">
        <v>188</v>
      </c>
      <c r="NDR14" s="49"/>
      <c r="NDS14" s="49"/>
      <c r="NDT14" s="49"/>
      <c r="NDU14" s="49"/>
      <c r="NDV14" s="49"/>
      <c r="NDW14" s="49"/>
      <c r="NDX14" s="49"/>
      <c r="NDY14" s="49" t="s">
        <v>188</v>
      </c>
      <c r="NDZ14" s="49"/>
      <c r="NEA14" s="49"/>
      <c r="NEB14" s="49"/>
      <c r="NEC14" s="49"/>
      <c r="NED14" s="49"/>
      <c r="NEE14" s="49"/>
      <c r="NEF14" s="49"/>
      <c r="NEG14" s="49" t="s">
        <v>188</v>
      </c>
      <c r="NEH14" s="49"/>
      <c r="NEI14" s="49"/>
      <c r="NEJ14" s="49"/>
      <c r="NEK14" s="49"/>
      <c r="NEL14" s="49"/>
      <c r="NEM14" s="49"/>
      <c r="NEN14" s="49"/>
      <c r="NEO14" s="49" t="s">
        <v>188</v>
      </c>
      <c r="NEP14" s="49"/>
      <c r="NEQ14" s="49"/>
      <c r="NER14" s="49"/>
      <c r="NES14" s="49"/>
      <c r="NET14" s="49"/>
      <c r="NEU14" s="49"/>
      <c r="NEV14" s="49"/>
      <c r="NEW14" s="49" t="s">
        <v>188</v>
      </c>
      <c r="NEX14" s="49"/>
      <c r="NEY14" s="49"/>
      <c r="NEZ14" s="49"/>
      <c r="NFA14" s="49"/>
      <c r="NFB14" s="49"/>
      <c r="NFC14" s="49"/>
      <c r="NFD14" s="49"/>
      <c r="NFE14" s="49" t="s">
        <v>188</v>
      </c>
      <c r="NFF14" s="49"/>
      <c r="NFG14" s="49"/>
      <c r="NFH14" s="49"/>
      <c r="NFI14" s="49"/>
      <c r="NFJ14" s="49"/>
      <c r="NFK14" s="49"/>
      <c r="NFL14" s="49"/>
      <c r="NFM14" s="49" t="s">
        <v>188</v>
      </c>
      <c r="NFN14" s="49"/>
      <c r="NFO14" s="49"/>
      <c r="NFP14" s="49"/>
      <c r="NFQ14" s="49"/>
      <c r="NFR14" s="49"/>
      <c r="NFS14" s="49"/>
      <c r="NFT14" s="49"/>
      <c r="NFU14" s="49" t="s">
        <v>188</v>
      </c>
      <c r="NFV14" s="49"/>
      <c r="NFW14" s="49"/>
      <c r="NFX14" s="49"/>
      <c r="NFY14" s="49"/>
      <c r="NFZ14" s="49"/>
      <c r="NGA14" s="49"/>
      <c r="NGB14" s="49"/>
      <c r="NGC14" s="49" t="s">
        <v>188</v>
      </c>
      <c r="NGD14" s="49"/>
      <c r="NGE14" s="49"/>
      <c r="NGF14" s="49"/>
      <c r="NGG14" s="49"/>
      <c r="NGH14" s="49"/>
      <c r="NGI14" s="49"/>
      <c r="NGJ14" s="49"/>
      <c r="NGK14" s="49" t="s">
        <v>188</v>
      </c>
      <c r="NGL14" s="49"/>
      <c r="NGM14" s="49"/>
      <c r="NGN14" s="49"/>
      <c r="NGO14" s="49"/>
      <c r="NGP14" s="49"/>
      <c r="NGQ14" s="49"/>
      <c r="NGR14" s="49"/>
      <c r="NGS14" s="49" t="s">
        <v>188</v>
      </c>
      <c r="NGT14" s="49"/>
      <c r="NGU14" s="49"/>
      <c r="NGV14" s="49"/>
      <c r="NGW14" s="49"/>
      <c r="NGX14" s="49"/>
      <c r="NGY14" s="49"/>
      <c r="NGZ14" s="49"/>
      <c r="NHA14" s="49" t="s">
        <v>188</v>
      </c>
      <c r="NHB14" s="49"/>
      <c r="NHC14" s="49"/>
      <c r="NHD14" s="49"/>
      <c r="NHE14" s="49"/>
      <c r="NHF14" s="49"/>
      <c r="NHG14" s="49"/>
      <c r="NHH14" s="49"/>
      <c r="NHI14" s="49" t="s">
        <v>188</v>
      </c>
      <c r="NHJ14" s="49"/>
      <c r="NHK14" s="49"/>
      <c r="NHL14" s="49"/>
      <c r="NHM14" s="49"/>
      <c r="NHN14" s="49"/>
      <c r="NHO14" s="49"/>
      <c r="NHP14" s="49"/>
      <c r="NHQ14" s="49" t="s">
        <v>188</v>
      </c>
      <c r="NHR14" s="49"/>
      <c r="NHS14" s="49"/>
      <c r="NHT14" s="49"/>
      <c r="NHU14" s="49"/>
      <c r="NHV14" s="49"/>
      <c r="NHW14" s="49"/>
      <c r="NHX14" s="49"/>
      <c r="NHY14" s="49" t="s">
        <v>188</v>
      </c>
      <c r="NHZ14" s="49"/>
      <c r="NIA14" s="49"/>
      <c r="NIB14" s="49"/>
      <c r="NIC14" s="49"/>
      <c r="NID14" s="49"/>
      <c r="NIE14" s="49"/>
      <c r="NIF14" s="49"/>
      <c r="NIG14" s="49" t="s">
        <v>188</v>
      </c>
      <c r="NIH14" s="49"/>
      <c r="NII14" s="49"/>
      <c r="NIJ14" s="49"/>
      <c r="NIK14" s="49"/>
      <c r="NIL14" s="49"/>
      <c r="NIM14" s="49"/>
      <c r="NIN14" s="49"/>
      <c r="NIO14" s="49" t="s">
        <v>188</v>
      </c>
      <c r="NIP14" s="49"/>
      <c r="NIQ14" s="49"/>
      <c r="NIR14" s="49"/>
      <c r="NIS14" s="49"/>
      <c r="NIT14" s="49"/>
      <c r="NIU14" s="49"/>
      <c r="NIV14" s="49"/>
      <c r="NIW14" s="49" t="s">
        <v>188</v>
      </c>
      <c r="NIX14" s="49"/>
      <c r="NIY14" s="49"/>
      <c r="NIZ14" s="49"/>
      <c r="NJA14" s="49"/>
      <c r="NJB14" s="49"/>
      <c r="NJC14" s="49"/>
      <c r="NJD14" s="49"/>
      <c r="NJE14" s="49" t="s">
        <v>188</v>
      </c>
      <c r="NJF14" s="49"/>
      <c r="NJG14" s="49"/>
      <c r="NJH14" s="49"/>
      <c r="NJI14" s="49"/>
      <c r="NJJ14" s="49"/>
      <c r="NJK14" s="49"/>
      <c r="NJL14" s="49"/>
      <c r="NJM14" s="49" t="s">
        <v>188</v>
      </c>
      <c r="NJN14" s="49"/>
      <c r="NJO14" s="49"/>
      <c r="NJP14" s="49"/>
      <c r="NJQ14" s="49"/>
      <c r="NJR14" s="49"/>
      <c r="NJS14" s="49"/>
      <c r="NJT14" s="49"/>
      <c r="NJU14" s="49" t="s">
        <v>188</v>
      </c>
      <c r="NJV14" s="49"/>
      <c r="NJW14" s="49"/>
      <c r="NJX14" s="49"/>
      <c r="NJY14" s="49"/>
      <c r="NJZ14" s="49"/>
      <c r="NKA14" s="49"/>
      <c r="NKB14" s="49"/>
      <c r="NKC14" s="49" t="s">
        <v>188</v>
      </c>
      <c r="NKD14" s="49"/>
      <c r="NKE14" s="49"/>
      <c r="NKF14" s="49"/>
      <c r="NKG14" s="49"/>
      <c r="NKH14" s="49"/>
      <c r="NKI14" s="49"/>
      <c r="NKJ14" s="49"/>
      <c r="NKK14" s="49" t="s">
        <v>188</v>
      </c>
      <c r="NKL14" s="49"/>
      <c r="NKM14" s="49"/>
      <c r="NKN14" s="49"/>
      <c r="NKO14" s="49"/>
      <c r="NKP14" s="49"/>
      <c r="NKQ14" s="49"/>
      <c r="NKR14" s="49"/>
      <c r="NKS14" s="49" t="s">
        <v>188</v>
      </c>
      <c r="NKT14" s="49"/>
      <c r="NKU14" s="49"/>
      <c r="NKV14" s="49"/>
      <c r="NKW14" s="49"/>
      <c r="NKX14" s="49"/>
      <c r="NKY14" s="49"/>
      <c r="NKZ14" s="49"/>
      <c r="NLA14" s="49" t="s">
        <v>188</v>
      </c>
      <c r="NLB14" s="49"/>
      <c r="NLC14" s="49"/>
      <c r="NLD14" s="49"/>
      <c r="NLE14" s="49"/>
      <c r="NLF14" s="49"/>
      <c r="NLG14" s="49"/>
      <c r="NLH14" s="49"/>
      <c r="NLI14" s="49" t="s">
        <v>188</v>
      </c>
      <c r="NLJ14" s="49"/>
      <c r="NLK14" s="49"/>
      <c r="NLL14" s="49"/>
      <c r="NLM14" s="49"/>
      <c r="NLN14" s="49"/>
      <c r="NLO14" s="49"/>
      <c r="NLP14" s="49"/>
      <c r="NLQ14" s="49" t="s">
        <v>188</v>
      </c>
      <c r="NLR14" s="49"/>
      <c r="NLS14" s="49"/>
      <c r="NLT14" s="49"/>
      <c r="NLU14" s="49"/>
      <c r="NLV14" s="49"/>
      <c r="NLW14" s="49"/>
      <c r="NLX14" s="49"/>
      <c r="NLY14" s="49" t="s">
        <v>188</v>
      </c>
      <c r="NLZ14" s="49"/>
      <c r="NMA14" s="49"/>
      <c r="NMB14" s="49"/>
      <c r="NMC14" s="49"/>
      <c r="NMD14" s="49"/>
      <c r="NME14" s="49"/>
      <c r="NMF14" s="49"/>
      <c r="NMG14" s="49" t="s">
        <v>188</v>
      </c>
      <c r="NMH14" s="49"/>
      <c r="NMI14" s="49"/>
      <c r="NMJ14" s="49"/>
      <c r="NMK14" s="49"/>
      <c r="NML14" s="49"/>
      <c r="NMM14" s="49"/>
      <c r="NMN14" s="49"/>
      <c r="NMO14" s="49" t="s">
        <v>188</v>
      </c>
      <c r="NMP14" s="49"/>
      <c r="NMQ14" s="49"/>
      <c r="NMR14" s="49"/>
      <c r="NMS14" s="49"/>
      <c r="NMT14" s="49"/>
      <c r="NMU14" s="49"/>
      <c r="NMV14" s="49"/>
      <c r="NMW14" s="49" t="s">
        <v>188</v>
      </c>
      <c r="NMX14" s="49"/>
      <c r="NMY14" s="49"/>
      <c r="NMZ14" s="49"/>
      <c r="NNA14" s="49"/>
      <c r="NNB14" s="49"/>
      <c r="NNC14" s="49"/>
      <c r="NND14" s="49"/>
      <c r="NNE14" s="49" t="s">
        <v>188</v>
      </c>
      <c r="NNF14" s="49"/>
      <c r="NNG14" s="49"/>
      <c r="NNH14" s="49"/>
      <c r="NNI14" s="49"/>
      <c r="NNJ14" s="49"/>
      <c r="NNK14" s="49"/>
      <c r="NNL14" s="49"/>
      <c r="NNM14" s="49" t="s">
        <v>188</v>
      </c>
      <c r="NNN14" s="49"/>
      <c r="NNO14" s="49"/>
      <c r="NNP14" s="49"/>
      <c r="NNQ14" s="49"/>
      <c r="NNR14" s="49"/>
      <c r="NNS14" s="49"/>
      <c r="NNT14" s="49"/>
      <c r="NNU14" s="49" t="s">
        <v>188</v>
      </c>
      <c r="NNV14" s="49"/>
      <c r="NNW14" s="49"/>
      <c r="NNX14" s="49"/>
      <c r="NNY14" s="49"/>
      <c r="NNZ14" s="49"/>
      <c r="NOA14" s="49"/>
      <c r="NOB14" s="49"/>
      <c r="NOC14" s="49" t="s">
        <v>188</v>
      </c>
      <c r="NOD14" s="49"/>
      <c r="NOE14" s="49"/>
      <c r="NOF14" s="49"/>
      <c r="NOG14" s="49"/>
      <c r="NOH14" s="49"/>
      <c r="NOI14" s="49"/>
      <c r="NOJ14" s="49"/>
      <c r="NOK14" s="49" t="s">
        <v>188</v>
      </c>
      <c r="NOL14" s="49"/>
      <c r="NOM14" s="49"/>
      <c r="NON14" s="49"/>
      <c r="NOO14" s="49"/>
      <c r="NOP14" s="49"/>
      <c r="NOQ14" s="49"/>
      <c r="NOR14" s="49"/>
      <c r="NOS14" s="49" t="s">
        <v>188</v>
      </c>
      <c r="NOT14" s="49"/>
      <c r="NOU14" s="49"/>
      <c r="NOV14" s="49"/>
      <c r="NOW14" s="49"/>
      <c r="NOX14" s="49"/>
      <c r="NOY14" s="49"/>
      <c r="NOZ14" s="49"/>
      <c r="NPA14" s="49" t="s">
        <v>188</v>
      </c>
      <c r="NPB14" s="49"/>
      <c r="NPC14" s="49"/>
      <c r="NPD14" s="49"/>
      <c r="NPE14" s="49"/>
      <c r="NPF14" s="49"/>
      <c r="NPG14" s="49"/>
      <c r="NPH14" s="49"/>
      <c r="NPI14" s="49" t="s">
        <v>188</v>
      </c>
      <c r="NPJ14" s="49"/>
      <c r="NPK14" s="49"/>
      <c r="NPL14" s="49"/>
      <c r="NPM14" s="49"/>
      <c r="NPN14" s="49"/>
      <c r="NPO14" s="49"/>
      <c r="NPP14" s="49"/>
      <c r="NPQ14" s="49" t="s">
        <v>188</v>
      </c>
      <c r="NPR14" s="49"/>
      <c r="NPS14" s="49"/>
      <c r="NPT14" s="49"/>
      <c r="NPU14" s="49"/>
      <c r="NPV14" s="49"/>
      <c r="NPW14" s="49"/>
      <c r="NPX14" s="49"/>
      <c r="NPY14" s="49" t="s">
        <v>188</v>
      </c>
      <c r="NPZ14" s="49"/>
      <c r="NQA14" s="49"/>
      <c r="NQB14" s="49"/>
      <c r="NQC14" s="49"/>
      <c r="NQD14" s="49"/>
      <c r="NQE14" s="49"/>
      <c r="NQF14" s="49"/>
      <c r="NQG14" s="49" t="s">
        <v>188</v>
      </c>
      <c r="NQH14" s="49"/>
      <c r="NQI14" s="49"/>
      <c r="NQJ14" s="49"/>
      <c r="NQK14" s="49"/>
      <c r="NQL14" s="49"/>
      <c r="NQM14" s="49"/>
      <c r="NQN14" s="49"/>
      <c r="NQO14" s="49" t="s">
        <v>188</v>
      </c>
      <c r="NQP14" s="49"/>
      <c r="NQQ14" s="49"/>
      <c r="NQR14" s="49"/>
      <c r="NQS14" s="49"/>
      <c r="NQT14" s="49"/>
      <c r="NQU14" s="49"/>
      <c r="NQV14" s="49"/>
      <c r="NQW14" s="49" t="s">
        <v>188</v>
      </c>
      <c r="NQX14" s="49"/>
      <c r="NQY14" s="49"/>
      <c r="NQZ14" s="49"/>
      <c r="NRA14" s="49"/>
      <c r="NRB14" s="49"/>
      <c r="NRC14" s="49"/>
      <c r="NRD14" s="49"/>
      <c r="NRE14" s="49" t="s">
        <v>188</v>
      </c>
      <c r="NRF14" s="49"/>
      <c r="NRG14" s="49"/>
      <c r="NRH14" s="49"/>
      <c r="NRI14" s="49"/>
      <c r="NRJ14" s="49"/>
      <c r="NRK14" s="49"/>
      <c r="NRL14" s="49"/>
      <c r="NRM14" s="49" t="s">
        <v>188</v>
      </c>
      <c r="NRN14" s="49"/>
      <c r="NRO14" s="49"/>
      <c r="NRP14" s="49"/>
      <c r="NRQ14" s="49"/>
      <c r="NRR14" s="49"/>
      <c r="NRS14" s="49"/>
      <c r="NRT14" s="49"/>
      <c r="NRU14" s="49" t="s">
        <v>188</v>
      </c>
      <c r="NRV14" s="49"/>
      <c r="NRW14" s="49"/>
      <c r="NRX14" s="49"/>
      <c r="NRY14" s="49"/>
      <c r="NRZ14" s="49"/>
      <c r="NSA14" s="49"/>
      <c r="NSB14" s="49"/>
      <c r="NSC14" s="49" t="s">
        <v>188</v>
      </c>
      <c r="NSD14" s="49"/>
      <c r="NSE14" s="49"/>
      <c r="NSF14" s="49"/>
      <c r="NSG14" s="49"/>
      <c r="NSH14" s="49"/>
      <c r="NSI14" s="49"/>
      <c r="NSJ14" s="49"/>
      <c r="NSK14" s="49" t="s">
        <v>188</v>
      </c>
      <c r="NSL14" s="49"/>
      <c r="NSM14" s="49"/>
      <c r="NSN14" s="49"/>
      <c r="NSO14" s="49"/>
      <c r="NSP14" s="49"/>
      <c r="NSQ14" s="49"/>
      <c r="NSR14" s="49"/>
      <c r="NSS14" s="49" t="s">
        <v>188</v>
      </c>
      <c r="NST14" s="49"/>
      <c r="NSU14" s="49"/>
      <c r="NSV14" s="49"/>
      <c r="NSW14" s="49"/>
      <c r="NSX14" s="49"/>
      <c r="NSY14" s="49"/>
      <c r="NSZ14" s="49"/>
      <c r="NTA14" s="49" t="s">
        <v>188</v>
      </c>
      <c r="NTB14" s="49"/>
      <c r="NTC14" s="49"/>
      <c r="NTD14" s="49"/>
      <c r="NTE14" s="49"/>
      <c r="NTF14" s="49"/>
      <c r="NTG14" s="49"/>
      <c r="NTH14" s="49"/>
      <c r="NTI14" s="49" t="s">
        <v>188</v>
      </c>
      <c r="NTJ14" s="49"/>
      <c r="NTK14" s="49"/>
      <c r="NTL14" s="49"/>
      <c r="NTM14" s="49"/>
      <c r="NTN14" s="49"/>
      <c r="NTO14" s="49"/>
      <c r="NTP14" s="49"/>
      <c r="NTQ14" s="49" t="s">
        <v>188</v>
      </c>
      <c r="NTR14" s="49"/>
      <c r="NTS14" s="49"/>
      <c r="NTT14" s="49"/>
      <c r="NTU14" s="49"/>
      <c r="NTV14" s="49"/>
      <c r="NTW14" s="49"/>
      <c r="NTX14" s="49"/>
      <c r="NTY14" s="49" t="s">
        <v>188</v>
      </c>
      <c r="NTZ14" s="49"/>
      <c r="NUA14" s="49"/>
      <c r="NUB14" s="49"/>
      <c r="NUC14" s="49"/>
      <c r="NUD14" s="49"/>
      <c r="NUE14" s="49"/>
      <c r="NUF14" s="49"/>
      <c r="NUG14" s="49" t="s">
        <v>188</v>
      </c>
      <c r="NUH14" s="49"/>
      <c r="NUI14" s="49"/>
      <c r="NUJ14" s="49"/>
      <c r="NUK14" s="49"/>
      <c r="NUL14" s="49"/>
      <c r="NUM14" s="49"/>
      <c r="NUN14" s="49"/>
      <c r="NUO14" s="49" t="s">
        <v>188</v>
      </c>
      <c r="NUP14" s="49"/>
      <c r="NUQ14" s="49"/>
      <c r="NUR14" s="49"/>
      <c r="NUS14" s="49"/>
      <c r="NUT14" s="49"/>
      <c r="NUU14" s="49"/>
      <c r="NUV14" s="49"/>
      <c r="NUW14" s="49" t="s">
        <v>188</v>
      </c>
      <c r="NUX14" s="49"/>
      <c r="NUY14" s="49"/>
      <c r="NUZ14" s="49"/>
      <c r="NVA14" s="49"/>
      <c r="NVB14" s="49"/>
      <c r="NVC14" s="49"/>
      <c r="NVD14" s="49"/>
      <c r="NVE14" s="49" t="s">
        <v>188</v>
      </c>
      <c r="NVF14" s="49"/>
      <c r="NVG14" s="49"/>
      <c r="NVH14" s="49"/>
      <c r="NVI14" s="49"/>
      <c r="NVJ14" s="49"/>
      <c r="NVK14" s="49"/>
      <c r="NVL14" s="49"/>
      <c r="NVM14" s="49" t="s">
        <v>188</v>
      </c>
      <c r="NVN14" s="49"/>
      <c r="NVO14" s="49"/>
      <c r="NVP14" s="49"/>
      <c r="NVQ14" s="49"/>
      <c r="NVR14" s="49"/>
      <c r="NVS14" s="49"/>
      <c r="NVT14" s="49"/>
      <c r="NVU14" s="49" t="s">
        <v>188</v>
      </c>
      <c r="NVV14" s="49"/>
      <c r="NVW14" s="49"/>
      <c r="NVX14" s="49"/>
      <c r="NVY14" s="49"/>
      <c r="NVZ14" s="49"/>
      <c r="NWA14" s="49"/>
      <c r="NWB14" s="49"/>
      <c r="NWC14" s="49" t="s">
        <v>188</v>
      </c>
      <c r="NWD14" s="49"/>
      <c r="NWE14" s="49"/>
      <c r="NWF14" s="49"/>
      <c r="NWG14" s="49"/>
      <c r="NWH14" s="49"/>
      <c r="NWI14" s="49"/>
      <c r="NWJ14" s="49"/>
      <c r="NWK14" s="49" t="s">
        <v>188</v>
      </c>
      <c r="NWL14" s="49"/>
      <c r="NWM14" s="49"/>
      <c r="NWN14" s="49"/>
      <c r="NWO14" s="49"/>
      <c r="NWP14" s="49"/>
      <c r="NWQ14" s="49"/>
      <c r="NWR14" s="49"/>
      <c r="NWS14" s="49" t="s">
        <v>188</v>
      </c>
      <c r="NWT14" s="49"/>
      <c r="NWU14" s="49"/>
      <c r="NWV14" s="49"/>
      <c r="NWW14" s="49"/>
      <c r="NWX14" s="49"/>
      <c r="NWY14" s="49"/>
      <c r="NWZ14" s="49"/>
      <c r="NXA14" s="49" t="s">
        <v>188</v>
      </c>
      <c r="NXB14" s="49"/>
      <c r="NXC14" s="49"/>
      <c r="NXD14" s="49"/>
      <c r="NXE14" s="49"/>
      <c r="NXF14" s="49"/>
      <c r="NXG14" s="49"/>
      <c r="NXH14" s="49"/>
      <c r="NXI14" s="49" t="s">
        <v>188</v>
      </c>
      <c r="NXJ14" s="49"/>
      <c r="NXK14" s="49"/>
      <c r="NXL14" s="49"/>
      <c r="NXM14" s="49"/>
      <c r="NXN14" s="49"/>
      <c r="NXO14" s="49"/>
      <c r="NXP14" s="49"/>
      <c r="NXQ14" s="49" t="s">
        <v>188</v>
      </c>
      <c r="NXR14" s="49"/>
      <c r="NXS14" s="49"/>
      <c r="NXT14" s="49"/>
      <c r="NXU14" s="49"/>
      <c r="NXV14" s="49"/>
      <c r="NXW14" s="49"/>
      <c r="NXX14" s="49"/>
      <c r="NXY14" s="49" t="s">
        <v>188</v>
      </c>
      <c r="NXZ14" s="49"/>
      <c r="NYA14" s="49"/>
      <c r="NYB14" s="49"/>
      <c r="NYC14" s="49"/>
      <c r="NYD14" s="49"/>
      <c r="NYE14" s="49"/>
      <c r="NYF14" s="49"/>
      <c r="NYG14" s="49" t="s">
        <v>188</v>
      </c>
      <c r="NYH14" s="49"/>
      <c r="NYI14" s="49"/>
      <c r="NYJ14" s="49"/>
      <c r="NYK14" s="49"/>
      <c r="NYL14" s="49"/>
      <c r="NYM14" s="49"/>
      <c r="NYN14" s="49"/>
      <c r="NYO14" s="49" t="s">
        <v>188</v>
      </c>
      <c r="NYP14" s="49"/>
      <c r="NYQ14" s="49"/>
      <c r="NYR14" s="49"/>
      <c r="NYS14" s="49"/>
      <c r="NYT14" s="49"/>
      <c r="NYU14" s="49"/>
      <c r="NYV14" s="49"/>
      <c r="NYW14" s="49" t="s">
        <v>188</v>
      </c>
      <c r="NYX14" s="49"/>
      <c r="NYY14" s="49"/>
      <c r="NYZ14" s="49"/>
      <c r="NZA14" s="49"/>
      <c r="NZB14" s="49"/>
      <c r="NZC14" s="49"/>
      <c r="NZD14" s="49"/>
      <c r="NZE14" s="49" t="s">
        <v>188</v>
      </c>
      <c r="NZF14" s="49"/>
      <c r="NZG14" s="49"/>
      <c r="NZH14" s="49"/>
      <c r="NZI14" s="49"/>
      <c r="NZJ14" s="49"/>
      <c r="NZK14" s="49"/>
      <c r="NZL14" s="49"/>
      <c r="NZM14" s="49" t="s">
        <v>188</v>
      </c>
      <c r="NZN14" s="49"/>
      <c r="NZO14" s="49"/>
      <c r="NZP14" s="49"/>
      <c r="NZQ14" s="49"/>
      <c r="NZR14" s="49"/>
      <c r="NZS14" s="49"/>
      <c r="NZT14" s="49"/>
      <c r="NZU14" s="49" t="s">
        <v>188</v>
      </c>
      <c r="NZV14" s="49"/>
      <c r="NZW14" s="49"/>
      <c r="NZX14" s="49"/>
      <c r="NZY14" s="49"/>
      <c r="NZZ14" s="49"/>
      <c r="OAA14" s="49"/>
      <c r="OAB14" s="49"/>
      <c r="OAC14" s="49" t="s">
        <v>188</v>
      </c>
      <c r="OAD14" s="49"/>
      <c r="OAE14" s="49"/>
      <c r="OAF14" s="49"/>
      <c r="OAG14" s="49"/>
      <c r="OAH14" s="49"/>
      <c r="OAI14" s="49"/>
      <c r="OAJ14" s="49"/>
      <c r="OAK14" s="49" t="s">
        <v>188</v>
      </c>
      <c r="OAL14" s="49"/>
      <c r="OAM14" s="49"/>
      <c r="OAN14" s="49"/>
      <c r="OAO14" s="49"/>
      <c r="OAP14" s="49"/>
      <c r="OAQ14" s="49"/>
      <c r="OAR14" s="49"/>
      <c r="OAS14" s="49" t="s">
        <v>188</v>
      </c>
      <c r="OAT14" s="49"/>
      <c r="OAU14" s="49"/>
      <c r="OAV14" s="49"/>
      <c r="OAW14" s="49"/>
      <c r="OAX14" s="49"/>
      <c r="OAY14" s="49"/>
      <c r="OAZ14" s="49"/>
      <c r="OBA14" s="49" t="s">
        <v>188</v>
      </c>
      <c r="OBB14" s="49"/>
      <c r="OBC14" s="49"/>
      <c r="OBD14" s="49"/>
      <c r="OBE14" s="49"/>
      <c r="OBF14" s="49"/>
      <c r="OBG14" s="49"/>
      <c r="OBH14" s="49"/>
      <c r="OBI14" s="49" t="s">
        <v>188</v>
      </c>
      <c r="OBJ14" s="49"/>
      <c r="OBK14" s="49"/>
      <c r="OBL14" s="49"/>
      <c r="OBM14" s="49"/>
      <c r="OBN14" s="49"/>
      <c r="OBO14" s="49"/>
      <c r="OBP14" s="49"/>
      <c r="OBQ14" s="49" t="s">
        <v>188</v>
      </c>
      <c r="OBR14" s="49"/>
      <c r="OBS14" s="49"/>
      <c r="OBT14" s="49"/>
      <c r="OBU14" s="49"/>
      <c r="OBV14" s="49"/>
      <c r="OBW14" s="49"/>
      <c r="OBX14" s="49"/>
      <c r="OBY14" s="49" t="s">
        <v>188</v>
      </c>
      <c r="OBZ14" s="49"/>
      <c r="OCA14" s="49"/>
      <c r="OCB14" s="49"/>
      <c r="OCC14" s="49"/>
      <c r="OCD14" s="49"/>
      <c r="OCE14" s="49"/>
      <c r="OCF14" s="49"/>
      <c r="OCG14" s="49" t="s">
        <v>188</v>
      </c>
      <c r="OCH14" s="49"/>
      <c r="OCI14" s="49"/>
      <c r="OCJ14" s="49"/>
      <c r="OCK14" s="49"/>
      <c r="OCL14" s="49"/>
      <c r="OCM14" s="49"/>
      <c r="OCN14" s="49"/>
      <c r="OCO14" s="49" t="s">
        <v>188</v>
      </c>
      <c r="OCP14" s="49"/>
      <c r="OCQ14" s="49"/>
      <c r="OCR14" s="49"/>
      <c r="OCS14" s="49"/>
      <c r="OCT14" s="49"/>
      <c r="OCU14" s="49"/>
      <c r="OCV14" s="49"/>
      <c r="OCW14" s="49" t="s">
        <v>188</v>
      </c>
      <c r="OCX14" s="49"/>
      <c r="OCY14" s="49"/>
      <c r="OCZ14" s="49"/>
      <c r="ODA14" s="49"/>
      <c r="ODB14" s="49"/>
      <c r="ODC14" s="49"/>
      <c r="ODD14" s="49"/>
      <c r="ODE14" s="49" t="s">
        <v>188</v>
      </c>
      <c r="ODF14" s="49"/>
      <c r="ODG14" s="49"/>
      <c r="ODH14" s="49"/>
      <c r="ODI14" s="49"/>
      <c r="ODJ14" s="49"/>
      <c r="ODK14" s="49"/>
      <c r="ODL14" s="49"/>
      <c r="ODM14" s="49" t="s">
        <v>188</v>
      </c>
      <c r="ODN14" s="49"/>
      <c r="ODO14" s="49"/>
      <c r="ODP14" s="49"/>
      <c r="ODQ14" s="49"/>
      <c r="ODR14" s="49"/>
      <c r="ODS14" s="49"/>
      <c r="ODT14" s="49"/>
      <c r="ODU14" s="49" t="s">
        <v>188</v>
      </c>
      <c r="ODV14" s="49"/>
      <c r="ODW14" s="49"/>
      <c r="ODX14" s="49"/>
      <c r="ODY14" s="49"/>
      <c r="ODZ14" s="49"/>
      <c r="OEA14" s="49"/>
      <c r="OEB14" s="49"/>
      <c r="OEC14" s="49" t="s">
        <v>188</v>
      </c>
      <c r="OED14" s="49"/>
      <c r="OEE14" s="49"/>
      <c r="OEF14" s="49"/>
      <c r="OEG14" s="49"/>
      <c r="OEH14" s="49"/>
      <c r="OEI14" s="49"/>
      <c r="OEJ14" s="49"/>
      <c r="OEK14" s="49" t="s">
        <v>188</v>
      </c>
      <c r="OEL14" s="49"/>
      <c r="OEM14" s="49"/>
      <c r="OEN14" s="49"/>
      <c r="OEO14" s="49"/>
      <c r="OEP14" s="49"/>
      <c r="OEQ14" s="49"/>
      <c r="OER14" s="49"/>
      <c r="OES14" s="49" t="s">
        <v>188</v>
      </c>
      <c r="OET14" s="49"/>
      <c r="OEU14" s="49"/>
      <c r="OEV14" s="49"/>
      <c r="OEW14" s="49"/>
      <c r="OEX14" s="49"/>
      <c r="OEY14" s="49"/>
      <c r="OEZ14" s="49"/>
      <c r="OFA14" s="49" t="s">
        <v>188</v>
      </c>
      <c r="OFB14" s="49"/>
      <c r="OFC14" s="49"/>
      <c r="OFD14" s="49"/>
      <c r="OFE14" s="49"/>
      <c r="OFF14" s="49"/>
      <c r="OFG14" s="49"/>
      <c r="OFH14" s="49"/>
      <c r="OFI14" s="49" t="s">
        <v>188</v>
      </c>
      <c r="OFJ14" s="49"/>
      <c r="OFK14" s="49"/>
      <c r="OFL14" s="49"/>
      <c r="OFM14" s="49"/>
      <c r="OFN14" s="49"/>
      <c r="OFO14" s="49"/>
      <c r="OFP14" s="49"/>
      <c r="OFQ14" s="49" t="s">
        <v>188</v>
      </c>
      <c r="OFR14" s="49"/>
      <c r="OFS14" s="49"/>
      <c r="OFT14" s="49"/>
      <c r="OFU14" s="49"/>
      <c r="OFV14" s="49"/>
      <c r="OFW14" s="49"/>
      <c r="OFX14" s="49"/>
      <c r="OFY14" s="49" t="s">
        <v>188</v>
      </c>
      <c r="OFZ14" s="49"/>
      <c r="OGA14" s="49"/>
      <c r="OGB14" s="49"/>
      <c r="OGC14" s="49"/>
      <c r="OGD14" s="49"/>
      <c r="OGE14" s="49"/>
      <c r="OGF14" s="49"/>
      <c r="OGG14" s="49" t="s">
        <v>188</v>
      </c>
      <c r="OGH14" s="49"/>
      <c r="OGI14" s="49"/>
      <c r="OGJ14" s="49"/>
      <c r="OGK14" s="49"/>
      <c r="OGL14" s="49"/>
      <c r="OGM14" s="49"/>
      <c r="OGN14" s="49"/>
      <c r="OGO14" s="49" t="s">
        <v>188</v>
      </c>
      <c r="OGP14" s="49"/>
      <c r="OGQ14" s="49"/>
      <c r="OGR14" s="49"/>
      <c r="OGS14" s="49"/>
      <c r="OGT14" s="49"/>
      <c r="OGU14" s="49"/>
      <c r="OGV14" s="49"/>
      <c r="OGW14" s="49" t="s">
        <v>188</v>
      </c>
      <c r="OGX14" s="49"/>
      <c r="OGY14" s="49"/>
      <c r="OGZ14" s="49"/>
      <c r="OHA14" s="49"/>
      <c r="OHB14" s="49"/>
      <c r="OHC14" s="49"/>
      <c r="OHD14" s="49"/>
      <c r="OHE14" s="49" t="s">
        <v>188</v>
      </c>
      <c r="OHF14" s="49"/>
      <c r="OHG14" s="49"/>
      <c r="OHH14" s="49"/>
      <c r="OHI14" s="49"/>
      <c r="OHJ14" s="49"/>
      <c r="OHK14" s="49"/>
      <c r="OHL14" s="49"/>
      <c r="OHM14" s="49" t="s">
        <v>188</v>
      </c>
      <c r="OHN14" s="49"/>
      <c r="OHO14" s="49"/>
      <c r="OHP14" s="49"/>
      <c r="OHQ14" s="49"/>
      <c r="OHR14" s="49"/>
      <c r="OHS14" s="49"/>
      <c r="OHT14" s="49"/>
      <c r="OHU14" s="49" t="s">
        <v>188</v>
      </c>
      <c r="OHV14" s="49"/>
      <c r="OHW14" s="49"/>
      <c r="OHX14" s="49"/>
      <c r="OHY14" s="49"/>
      <c r="OHZ14" s="49"/>
      <c r="OIA14" s="49"/>
      <c r="OIB14" s="49"/>
      <c r="OIC14" s="49" t="s">
        <v>188</v>
      </c>
      <c r="OID14" s="49"/>
      <c r="OIE14" s="49"/>
      <c r="OIF14" s="49"/>
      <c r="OIG14" s="49"/>
      <c r="OIH14" s="49"/>
      <c r="OII14" s="49"/>
      <c r="OIJ14" s="49"/>
      <c r="OIK14" s="49" t="s">
        <v>188</v>
      </c>
      <c r="OIL14" s="49"/>
      <c r="OIM14" s="49"/>
      <c r="OIN14" s="49"/>
      <c r="OIO14" s="49"/>
      <c r="OIP14" s="49"/>
      <c r="OIQ14" s="49"/>
      <c r="OIR14" s="49"/>
      <c r="OIS14" s="49" t="s">
        <v>188</v>
      </c>
      <c r="OIT14" s="49"/>
      <c r="OIU14" s="49"/>
      <c r="OIV14" s="49"/>
      <c r="OIW14" s="49"/>
      <c r="OIX14" s="49"/>
      <c r="OIY14" s="49"/>
      <c r="OIZ14" s="49"/>
      <c r="OJA14" s="49" t="s">
        <v>188</v>
      </c>
      <c r="OJB14" s="49"/>
      <c r="OJC14" s="49"/>
      <c r="OJD14" s="49"/>
      <c r="OJE14" s="49"/>
      <c r="OJF14" s="49"/>
      <c r="OJG14" s="49"/>
      <c r="OJH14" s="49"/>
      <c r="OJI14" s="49" t="s">
        <v>188</v>
      </c>
      <c r="OJJ14" s="49"/>
      <c r="OJK14" s="49"/>
      <c r="OJL14" s="49"/>
      <c r="OJM14" s="49"/>
      <c r="OJN14" s="49"/>
      <c r="OJO14" s="49"/>
      <c r="OJP14" s="49"/>
      <c r="OJQ14" s="49" t="s">
        <v>188</v>
      </c>
      <c r="OJR14" s="49"/>
      <c r="OJS14" s="49"/>
      <c r="OJT14" s="49"/>
      <c r="OJU14" s="49"/>
      <c r="OJV14" s="49"/>
      <c r="OJW14" s="49"/>
      <c r="OJX14" s="49"/>
      <c r="OJY14" s="49" t="s">
        <v>188</v>
      </c>
      <c r="OJZ14" s="49"/>
      <c r="OKA14" s="49"/>
      <c r="OKB14" s="49"/>
      <c r="OKC14" s="49"/>
      <c r="OKD14" s="49"/>
      <c r="OKE14" s="49"/>
      <c r="OKF14" s="49"/>
      <c r="OKG14" s="49" t="s">
        <v>188</v>
      </c>
      <c r="OKH14" s="49"/>
      <c r="OKI14" s="49"/>
      <c r="OKJ14" s="49"/>
      <c r="OKK14" s="49"/>
      <c r="OKL14" s="49"/>
      <c r="OKM14" s="49"/>
      <c r="OKN14" s="49"/>
      <c r="OKO14" s="49" t="s">
        <v>188</v>
      </c>
      <c r="OKP14" s="49"/>
      <c r="OKQ14" s="49"/>
      <c r="OKR14" s="49"/>
      <c r="OKS14" s="49"/>
      <c r="OKT14" s="49"/>
      <c r="OKU14" s="49"/>
      <c r="OKV14" s="49"/>
      <c r="OKW14" s="49" t="s">
        <v>188</v>
      </c>
      <c r="OKX14" s="49"/>
      <c r="OKY14" s="49"/>
      <c r="OKZ14" s="49"/>
      <c r="OLA14" s="49"/>
      <c r="OLB14" s="49"/>
      <c r="OLC14" s="49"/>
      <c r="OLD14" s="49"/>
      <c r="OLE14" s="49" t="s">
        <v>188</v>
      </c>
      <c r="OLF14" s="49"/>
      <c r="OLG14" s="49"/>
      <c r="OLH14" s="49"/>
      <c r="OLI14" s="49"/>
      <c r="OLJ14" s="49"/>
      <c r="OLK14" s="49"/>
      <c r="OLL14" s="49"/>
      <c r="OLM14" s="49" t="s">
        <v>188</v>
      </c>
      <c r="OLN14" s="49"/>
      <c r="OLO14" s="49"/>
      <c r="OLP14" s="49"/>
      <c r="OLQ14" s="49"/>
      <c r="OLR14" s="49"/>
      <c r="OLS14" s="49"/>
      <c r="OLT14" s="49"/>
      <c r="OLU14" s="49" t="s">
        <v>188</v>
      </c>
      <c r="OLV14" s="49"/>
      <c r="OLW14" s="49"/>
      <c r="OLX14" s="49"/>
      <c r="OLY14" s="49"/>
      <c r="OLZ14" s="49"/>
      <c r="OMA14" s="49"/>
      <c r="OMB14" s="49"/>
      <c r="OMC14" s="49" t="s">
        <v>188</v>
      </c>
      <c r="OMD14" s="49"/>
      <c r="OME14" s="49"/>
      <c r="OMF14" s="49"/>
      <c r="OMG14" s="49"/>
      <c r="OMH14" s="49"/>
      <c r="OMI14" s="49"/>
      <c r="OMJ14" s="49"/>
      <c r="OMK14" s="49" t="s">
        <v>188</v>
      </c>
      <c r="OML14" s="49"/>
      <c r="OMM14" s="49"/>
      <c r="OMN14" s="49"/>
      <c r="OMO14" s="49"/>
      <c r="OMP14" s="49"/>
      <c r="OMQ14" s="49"/>
      <c r="OMR14" s="49"/>
      <c r="OMS14" s="49" t="s">
        <v>188</v>
      </c>
      <c r="OMT14" s="49"/>
      <c r="OMU14" s="49"/>
      <c r="OMV14" s="49"/>
      <c r="OMW14" s="49"/>
      <c r="OMX14" s="49"/>
      <c r="OMY14" s="49"/>
      <c r="OMZ14" s="49"/>
      <c r="ONA14" s="49" t="s">
        <v>188</v>
      </c>
      <c r="ONB14" s="49"/>
      <c r="ONC14" s="49"/>
      <c r="OND14" s="49"/>
      <c r="ONE14" s="49"/>
      <c r="ONF14" s="49"/>
      <c r="ONG14" s="49"/>
      <c r="ONH14" s="49"/>
      <c r="ONI14" s="49" t="s">
        <v>188</v>
      </c>
      <c r="ONJ14" s="49"/>
      <c r="ONK14" s="49"/>
      <c r="ONL14" s="49"/>
      <c r="ONM14" s="49"/>
      <c r="ONN14" s="49"/>
      <c r="ONO14" s="49"/>
      <c r="ONP14" s="49"/>
      <c r="ONQ14" s="49" t="s">
        <v>188</v>
      </c>
      <c r="ONR14" s="49"/>
      <c r="ONS14" s="49"/>
      <c r="ONT14" s="49"/>
      <c r="ONU14" s="49"/>
      <c r="ONV14" s="49"/>
      <c r="ONW14" s="49"/>
      <c r="ONX14" s="49"/>
      <c r="ONY14" s="49" t="s">
        <v>188</v>
      </c>
      <c r="ONZ14" s="49"/>
      <c r="OOA14" s="49"/>
      <c r="OOB14" s="49"/>
      <c r="OOC14" s="49"/>
      <c r="OOD14" s="49"/>
      <c r="OOE14" s="49"/>
      <c r="OOF14" s="49"/>
      <c r="OOG14" s="49" t="s">
        <v>188</v>
      </c>
      <c r="OOH14" s="49"/>
      <c r="OOI14" s="49"/>
      <c r="OOJ14" s="49"/>
      <c r="OOK14" s="49"/>
      <c r="OOL14" s="49"/>
      <c r="OOM14" s="49"/>
      <c r="OON14" s="49"/>
      <c r="OOO14" s="49" t="s">
        <v>188</v>
      </c>
      <c r="OOP14" s="49"/>
      <c r="OOQ14" s="49"/>
      <c r="OOR14" s="49"/>
      <c r="OOS14" s="49"/>
      <c r="OOT14" s="49"/>
      <c r="OOU14" s="49"/>
      <c r="OOV14" s="49"/>
      <c r="OOW14" s="49" t="s">
        <v>188</v>
      </c>
      <c r="OOX14" s="49"/>
      <c r="OOY14" s="49"/>
      <c r="OOZ14" s="49"/>
      <c r="OPA14" s="49"/>
      <c r="OPB14" s="49"/>
      <c r="OPC14" s="49"/>
      <c r="OPD14" s="49"/>
      <c r="OPE14" s="49" t="s">
        <v>188</v>
      </c>
      <c r="OPF14" s="49"/>
      <c r="OPG14" s="49"/>
      <c r="OPH14" s="49"/>
      <c r="OPI14" s="49"/>
      <c r="OPJ14" s="49"/>
      <c r="OPK14" s="49"/>
      <c r="OPL14" s="49"/>
      <c r="OPM14" s="49" t="s">
        <v>188</v>
      </c>
      <c r="OPN14" s="49"/>
      <c r="OPO14" s="49"/>
      <c r="OPP14" s="49"/>
      <c r="OPQ14" s="49"/>
      <c r="OPR14" s="49"/>
      <c r="OPS14" s="49"/>
      <c r="OPT14" s="49"/>
      <c r="OPU14" s="49" t="s">
        <v>188</v>
      </c>
      <c r="OPV14" s="49"/>
      <c r="OPW14" s="49"/>
      <c r="OPX14" s="49"/>
      <c r="OPY14" s="49"/>
      <c r="OPZ14" s="49"/>
      <c r="OQA14" s="49"/>
      <c r="OQB14" s="49"/>
      <c r="OQC14" s="49" t="s">
        <v>188</v>
      </c>
      <c r="OQD14" s="49"/>
      <c r="OQE14" s="49"/>
      <c r="OQF14" s="49"/>
      <c r="OQG14" s="49"/>
      <c r="OQH14" s="49"/>
      <c r="OQI14" s="49"/>
      <c r="OQJ14" s="49"/>
      <c r="OQK14" s="49" t="s">
        <v>188</v>
      </c>
      <c r="OQL14" s="49"/>
      <c r="OQM14" s="49"/>
      <c r="OQN14" s="49"/>
      <c r="OQO14" s="49"/>
      <c r="OQP14" s="49"/>
      <c r="OQQ14" s="49"/>
      <c r="OQR14" s="49"/>
      <c r="OQS14" s="49" t="s">
        <v>188</v>
      </c>
      <c r="OQT14" s="49"/>
      <c r="OQU14" s="49"/>
      <c r="OQV14" s="49"/>
      <c r="OQW14" s="49"/>
      <c r="OQX14" s="49"/>
      <c r="OQY14" s="49"/>
      <c r="OQZ14" s="49"/>
      <c r="ORA14" s="49" t="s">
        <v>188</v>
      </c>
      <c r="ORB14" s="49"/>
      <c r="ORC14" s="49"/>
      <c r="ORD14" s="49"/>
      <c r="ORE14" s="49"/>
      <c r="ORF14" s="49"/>
      <c r="ORG14" s="49"/>
      <c r="ORH14" s="49"/>
      <c r="ORI14" s="49" t="s">
        <v>188</v>
      </c>
      <c r="ORJ14" s="49"/>
      <c r="ORK14" s="49"/>
      <c r="ORL14" s="49"/>
      <c r="ORM14" s="49"/>
      <c r="ORN14" s="49"/>
      <c r="ORO14" s="49"/>
      <c r="ORP14" s="49"/>
      <c r="ORQ14" s="49" t="s">
        <v>188</v>
      </c>
      <c r="ORR14" s="49"/>
      <c r="ORS14" s="49"/>
      <c r="ORT14" s="49"/>
      <c r="ORU14" s="49"/>
      <c r="ORV14" s="49"/>
      <c r="ORW14" s="49"/>
      <c r="ORX14" s="49"/>
      <c r="ORY14" s="49" t="s">
        <v>188</v>
      </c>
      <c r="ORZ14" s="49"/>
      <c r="OSA14" s="49"/>
      <c r="OSB14" s="49"/>
      <c r="OSC14" s="49"/>
      <c r="OSD14" s="49"/>
      <c r="OSE14" s="49"/>
      <c r="OSF14" s="49"/>
      <c r="OSG14" s="49" t="s">
        <v>188</v>
      </c>
      <c r="OSH14" s="49"/>
      <c r="OSI14" s="49"/>
      <c r="OSJ14" s="49"/>
      <c r="OSK14" s="49"/>
      <c r="OSL14" s="49"/>
      <c r="OSM14" s="49"/>
      <c r="OSN14" s="49"/>
      <c r="OSO14" s="49" t="s">
        <v>188</v>
      </c>
      <c r="OSP14" s="49"/>
      <c r="OSQ14" s="49"/>
      <c r="OSR14" s="49"/>
      <c r="OSS14" s="49"/>
      <c r="OST14" s="49"/>
      <c r="OSU14" s="49"/>
      <c r="OSV14" s="49"/>
      <c r="OSW14" s="49" t="s">
        <v>188</v>
      </c>
      <c r="OSX14" s="49"/>
      <c r="OSY14" s="49"/>
      <c r="OSZ14" s="49"/>
      <c r="OTA14" s="49"/>
      <c r="OTB14" s="49"/>
      <c r="OTC14" s="49"/>
      <c r="OTD14" s="49"/>
      <c r="OTE14" s="49" t="s">
        <v>188</v>
      </c>
      <c r="OTF14" s="49"/>
      <c r="OTG14" s="49"/>
      <c r="OTH14" s="49"/>
      <c r="OTI14" s="49"/>
      <c r="OTJ14" s="49"/>
      <c r="OTK14" s="49"/>
      <c r="OTL14" s="49"/>
      <c r="OTM14" s="49" t="s">
        <v>188</v>
      </c>
      <c r="OTN14" s="49"/>
      <c r="OTO14" s="49"/>
      <c r="OTP14" s="49"/>
      <c r="OTQ14" s="49"/>
      <c r="OTR14" s="49"/>
      <c r="OTS14" s="49"/>
      <c r="OTT14" s="49"/>
      <c r="OTU14" s="49" t="s">
        <v>188</v>
      </c>
      <c r="OTV14" s="49"/>
      <c r="OTW14" s="49"/>
      <c r="OTX14" s="49"/>
      <c r="OTY14" s="49"/>
      <c r="OTZ14" s="49"/>
      <c r="OUA14" s="49"/>
      <c r="OUB14" s="49"/>
      <c r="OUC14" s="49" t="s">
        <v>188</v>
      </c>
      <c r="OUD14" s="49"/>
      <c r="OUE14" s="49"/>
      <c r="OUF14" s="49"/>
      <c r="OUG14" s="49"/>
      <c r="OUH14" s="49"/>
      <c r="OUI14" s="49"/>
      <c r="OUJ14" s="49"/>
      <c r="OUK14" s="49" t="s">
        <v>188</v>
      </c>
      <c r="OUL14" s="49"/>
      <c r="OUM14" s="49"/>
      <c r="OUN14" s="49"/>
      <c r="OUO14" s="49"/>
      <c r="OUP14" s="49"/>
      <c r="OUQ14" s="49"/>
      <c r="OUR14" s="49"/>
      <c r="OUS14" s="49" t="s">
        <v>188</v>
      </c>
      <c r="OUT14" s="49"/>
      <c r="OUU14" s="49"/>
      <c r="OUV14" s="49"/>
      <c r="OUW14" s="49"/>
      <c r="OUX14" s="49"/>
      <c r="OUY14" s="49"/>
      <c r="OUZ14" s="49"/>
      <c r="OVA14" s="49" t="s">
        <v>188</v>
      </c>
      <c r="OVB14" s="49"/>
      <c r="OVC14" s="49"/>
      <c r="OVD14" s="49"/>
      <c r="OVE14" s="49"/>
      <c r="OVF14" s="49"/>
      <c r="OVG14" s="49"/>
      <c r="OVH14" s="49"/>
      <c r="OVI14" s="49" t="s">
        <v>188</v>
      </c>
      <c r="OVJ14" s="49"/>
      <c r="OVK14" s="49"/>
      <c r="OVL14" s="49"/>
      <c r="OVM14" s="49"/>
      <c r="OVN14" s="49"/>
      <c r="OVO14" s="49"/>
      <c r="OVP14" s="49"/>
      <c r="OVQ14" s="49" t="s">
        <v>188</v>
      </c>
      <c r="OVR14" s="49"/>
      <c r="OVS14" s="49"/>
      <c r="OVT14" s="49"/>
      <c r="OVU14" s="49"/>
      <c r="OVV14" s="49"/>
      <c r="OVW14" s="49"/>
      <c r="OVX14" s="49"/>
      <c r="OVY14" s="49" t="s">
        <v>188</v>
      </c>
      <c r="OVZ14" s="49"/>
      <c r="OWA14" s="49"/>
      <c r="OWB14" s="49"/>
      <c r="OWC14" s="49"/>
      <c r="OWD14" s="49"/>
      <c r="OWE14" s="49"/>
      <c r="OWF14" s="49"/>
      <c r="OWG14" s="49" t="s">
        <v>188</v>
      </c>
      <c r="OWH14" s="49"/>
      <c r="OWI14" s="49"/>
      <c r="OWJ14" s="49"/>
      <c r="OWK14" s="49"/>
      <c r="OWL14" s="49"/>
      <c r="OWM14" s="49"/>
      <c r="OWN14" s="49"/>
      <c r="OWO14" s="49" t="s">
        <v>188</v>
      </c>
      <c r="OWP14" s="49"/>
      <c r="OWQ14" s="49"/>
      <c r="OWR14" s="49"/>
      <c r="OWS14" s="49"/>
      <c r="OWT14" s="49"/>
      <c r="OWU14" s="49"/>
      <c r="OWV14" s="49"/>
      <c r="OWW14" s="49" t="s">
        <v>188</v>
      </c>
      <c r="OWX14" s="49"/>
      <c r="OWY14" s="49"/>
      <c r="OWZ14" s="49"/>
      <c r="OXA14" s="49"/>
      <c r="OXB14" s="49"/>
      <c r="OXC14" s="49"/>
      <c r="OXD14" s="49"/>
      <c r="OXE14" s="49" t="s">
        <v>188</v>
      </c>
      <c r="OXF14" s="49"/>
      <c r="OXG14" s="49"/>
      <c r="OXH14" s="49"/>
      <c r="OXI14" s="49"/>
      <c r="OXJ14" s="49"/>
      <c r="OXK14" s="49"/>
      <c r="OXL14" s="49"/>
      <c r="OXM14" s="49" t="s">
        <v>188</v>
      </c>
      <c r="OXN14" s="49"/>
      <c r="OXO14" s="49"/>
      <c r="OXP14" s="49"/>
      <c r="OXQ14" s="49"/>
      <c r="OXR14" s="49"/>
      <c r="OXS14" s="49"/>
      <c r="OXT14" s="49"/>
      <c r="OXU14" s="49" t="s">
        <v>188</v>
      </c>
      <c r="OXV14" s="49"/>
      <c r="OXW14" s="49"/>
      <c r="OXX14" s="49"/>
      <c r="OXY14" s="49"/>
      <c r="OXZ14" s="49"/>
      <c r="OYA14" s="49"/>
      <c r="OYB14" s="49"/>
      <c r="OYC14" s="49" t="s">
        <v>188</v>
      </c>
      <c r="OYD14" s="49"/>
      <c r="OYE14" s="49"/>
      <c r="OYF14" s="49"/>
      <c r="OYG14" s="49"/>
      <c r="OYH14" s="49"/>
      <c r="OYI14" s="49"/>
      <c r="OYJ14" s="49"/>
      <c r="OYK14" s="49" t="s">
        <v>188</v>
      </c>
      <c r="OYL14" s="49"/>
      <c r="OYM14" s="49"/>
      <c r="OYN14" s="49"/>
      <c r="OYO14" s="49"/>
      <c r="OYP14" s="49"/>
      <c r="OYQ14" s="49"/>
      <c r="OYR14" s="49"/>
      <c r="OYS14" s="49" t="s">
        <v>188</v>
      </c>
      <c r="OYT14" s="49"/>
      <c r="OYU14" s="49"/>
      <c r="OYV14" s="49"/>
      <c r="OYW14" s="49"/>
      <c r="OYX14" s="49"/>
      <c r="OYY14" s="49"/>
      <c r="OYZ14" s="49"/>
      <c r="OZA14" s="49" t="s">
        <v>188</v>
      </c>
      <c r="OZB14" s="49"/>
      <c r="OZC14" s="49"/>
      <c r="OZD14" s="49"/>
      <c r="OZE14" s="49"/>
      <c r="OZF14" s="49"/>
      <c r="OZG14" s="49"/>
      <c r="OZH14" s="49"/>
      <c r="OZI14" s="49" t="s">
        <v>188</v>
      </c>
      <c r="OZJ14" s="49"/>
      <c r="OZK14" s="49"/>
      <c r="OZL14" s="49"/>
      <c r="OZM14" s="49"/>
      <c r="OZN14" s="49"/>
      <c r="OZO14" s="49"/>
      <c r="OZP14" s="49"/>
      <c r="OZQ14" s="49" t="s">
        <v>188</v>
      </c>
      <c r="OZR14" s="49"/>
      <c r="OZS14" s="49"/>
      <c r="OZT14" s="49"/>
      <c r="OZU14" s="49"/>
      <c r="OZV14" s="49"/>
      <c r="OZW14" s="49"/>
      <c r="OZX14" s="49"/>
      <c r="OZY14" s="49" t="s">
        <v>188</v>
      </c>
      <c r="OZZ14" s="49"/>
      <c r="PAA14" s="49"/>
      <c r="PAB14" s="49"/>
      <c r="PAC14" s="49"/>
      <c r="PAD14" s="49"/>
      <c r="PAE14" s="49"/>
      <c r="PAF14" s="49"/>
      <c r="PAG14" s="49" t="s">
        <v>188</v>
      </c>
      <c r="PAH14" s="49"/>
      <c r="PAI14" s="49"/>
      <c r="PAJ14" s="49"/>
      <c r="PAK14" s="49"/>
      <c r="PAL14" s="49"/>
      <c r="PAM14" s="49"/>
      <c r="PAN14" s="49"/>
      <c r="PAO14" s="49" t="s">
        <v>188</v>
      </c>
      <c r="PAP14" s="49"/>
      <c r="PAQ14" s="49"/>
      <c r="PAR14" s="49"/>
      <c r="PAS14" s="49"/>
      <c r="PAT14" s="49"/>
      <c r="PAU14" s="49"/>
      <c r="PAV14" s="49"/>
      <c r="PAW14" s="49" t="s">
        <v>188</v>
      </c>
      <c r="PAX14" s="49"/>
      <c r="PAY14" s="49"/>
      <c r="PAZ14" s="49"/>
      <c r="PBA14" s="49"/>
      <c r="PBB14" s="49"/>
      <c r="PBC14" s="49"/>
      <c r="PBD14" s="49"/>
      <c r="PBE14" s="49" t="s">
        <v>188</v>
      </c>
      <c r="PBF14" s="49"/>
      <c r="PBG14" s="49"/>
      <c r="PBH14" s="49"/>
      <c r="PBI14" s="49"/>
      <c r="PBJ14" s="49"/>
      <c r="PBK14" s="49"/>
      <c r="PBL14" s="49"/>
      <c r="PBM14" s="49" t="s">
        <v>188</v>
      </c>
      <c r="PBN14" s="49"/>
      <c r="PBO14" s="49"/>
      <c r="PBP14" s="49"/>
      <c r="PBQ14" s="49"/>
      <c r="PBR14" s="49"/>
      <c r="PBS14" s="49"/>
      <c r="PBT14" s="49"/>
      <c r="PBU14" s="49" t="s">
        <v>188</v>
      </c>
      <c r="PBV14" s="49"/>
      <c r="PBW14" s="49"/>
      <c r="PBX14" s="49"/>
      <c r="PBY14" s="49"/>
      <c r="PBZ14" s="49"/>
      <c r="PCA14" s="49"/>
      <c r="PCB14" s="49"/>
      <c r="PCC14" s="49" t="s">
        <v>188</v>
      </c>
      <c r="PCD14" s="49"/>
      <c r="PCE14" s="49"/>
      <c r="PCF14" s="49"/>
      <c r="PCG14" s="49"/>
      <c r="PCH14" s="49"/>
      <c r="PCI14" s="49"/>
      <c r="PCJ14" s="49"/>
      <c r="PCK14" s="49" t="s">
        <v>188</v>
      </c>
      <c r="PCL14" s="49"/>
      <c r="PCM14" s="49"/>
      <c r="PCN14" s="49"/>
      <c r="PCO14" s="49"/>
      <c r="PCP14" s="49"/>
      <c r="PCQ14" s="49"/>
      <c r="PCR14" s="49"/>
      <c r="PCS14" s="49" t="s">
        <v>188</v>
      </c>
      <c r="PCT14" s="49"/>
      <c r="PCU14" s="49"/>
      <c r="PCV14" s="49"/>
      <c r="PCW14" s="49"/>
      <c r="PCX14" s="49"/>
      <c r="PCY14" s="49"/>
      <c r="PCZ14" s="49"/>
      <c r="PDA14" s="49" t="s">
        <v>188</v>
      </c>
      <c r="PDB14" s="49"/>
      <c r="PDC14" s="49"/>
      <c r="PDD14" s="49"/>
      <c r="PDE14" s="49"/>
      <c r="PDF14" s="49"/>
      <c r="PDG14" s="49"/>
      <c r="PDH14" s="49"/>
      <c r="PDI14" s="49" t="s">
        <v>188</v>
      </c>
      <c r="PDJ14" s="49"/>
      <c r="PDK14" s="49"/>
      <c r="PDL14" s="49"/>
      <c r="PDM14" s="49"/>
      <c r="PDN14" s="49"/>
      <c r="PDO14" s="49"/>
      <c r="PDP14" s="49"/>
      <c r="PDQ14" s="49" t="s">
        <v>188</v>
      </c>
      <c r="PDR14" s="49"/>
      <c r="PDS14" s="49"/>
      <c r="PDT14" s="49"/>
      <c r="PDU14" s="49"/>
      <c r="PDV14" s="49"/>
      <c r="PDW14" s="49"/>
      <c r="PDX14" s="49"/>
      <c r="PDY14" s="49" t="s">
        <v>188</v>
      </c>
      <c r="PDZ14" s="49"/>
      <c r="PEA14" s="49"/>
      <c r="PEB14" s="49"/>
      <c r="PEC14" s="49"/>
      <c r="PED14" s="49"/>
      <c r="PEE14" s="49"/>
      <c r="PEF14" s="49"/>
      <c r="PEG14" s="49" t="s">
        <v>188</v>
      </c>
      <c r="PEH14" s="49"/>
      <c r="PEI14" s="49"/>
      <c r="PEJ14" s="49"/>
      <c r="PEK14" s="49"/>
      <c r="PEL14" s="49"/>
      <c r="PEM14" s="49"/>
      <c r="PEN14" s="49"/>
      <c r="PEO14" s="49" t="s">
        <v>188</v>
      </c>
      <c r="PEP14" s="49"/>
      <c r="PEQ14" s="49"/>
      <c r="PER14" s="49"/>
      <c r="PES14" s="49"/>
      <c r="PET14" s="49"/>
      <c r="PEU14" s="49"/>
      <c r="PEV14" s="49"/>
      <c r="PEW14" s="49" t="s">
        <v>188</v>
      </c>
      <c r="PEX14" s="49"/>
      <c r="PEY14" s="49"/>
      <c r="PEZ14" s="49"/>
      <c r="PFA14" s="49"/>
      <c r="PFB14" s="49"/>
      <c r="PFC14" s="49"/>
      <c r="PFD14" s="49"/>
      <c r="PFE14" s="49" t="s">
        <v>188</v>
      </c>
      <c r="PFF14" s="49"/>
      <c r="PFG14" s="49"/>
      <c r="PFH14" s="49"/>
      <c r="PFI14" s="49"/>
      <c r="PFJ14" s="49"/>
      <c r="PFK14" s="49"/>
      <c r="PFL14" s="49"/>
      <c r="PFM14" s="49" t="s">
        <v>188</v>
      </c>
      <c r="PFN14" s="49"/>
      <c r="PFO14" s="49"/>
      <c r="PFP14" s="49"/>
      <c r="PFQ14" s="49"/>
      <c r="PFR14" s="49"/>
      <c r="PFS14" s="49"/>
      <c r="PFT14" s="49"/>
      <c r="PFU14" s="49" t="s">
        <v>188</v>
      </c>
      <c r="PFV14" s="49"/>
      <c r="PFW14" s="49"/>
      <c r="PFX14" s="49"/>
      <c r="PFY14" s="49"/>
      <c r="PFZ14" s="49"/>
      <c r="PGA14" s="49"/>
      <c r="PGB14" s="49"/>
      <c r="PGC14" s="49" t="s">
        <v>188</v>
      </c>
      <c r="PGD14" s="49"/>
      <c r="PGE14" s="49"/>
      <c r="PGF14" s="49"/>
      <c r="PGG14" s="49"/>
      <c r="PGH14" s="49"/>
      <c r="PGI14" s="49"/>
      <c r="PGJ14" s="49"/>
      <c r="PGK14" s="49" t="s">
        <v>188</v>
      </c>
      <c r="PGL14" s="49"/>
      <c r="PGM14" s="49"/>
      <c r="PGN14" s="49"/>
      <c r="PGO14" s="49"/>
      <c r="PGP14" s="49"/>
      <c r="PGQ14" s="49"/>
      <c r="PGR14" s="49"/>
      <c r="PGS14" s="49" t="s">
        <v>188</v>
      </c>
      <c r="PGT14" s="49"/>
      <c r="PGU14" s="49"/>
      <c r="PGV14" s="49"/>
      <c r="PGW14" s="49"/>
      <c r="PGX14" s="49"/>
      <c r="PGY14" s="49"/>
      <c r="PGZ14" s="49"/>
      <c r="PHA14" s="49" t="s">
        <v>188</v>
      </c>
      <c r="PHB14" s="49"/>
      <c r="PHC14" s="49"/>
      <c r="PHD14" s="49"/>
      <c r="PHE14" s="49"/>
      <c r="PHF14" s="49"/>
      <c r="PHG14" s="49"/>
      <c r="PHH14" s="49"/>
      <c r="PHI14" s="49" t="s">
        <v>188</v>
      </c>
      <c r="PHJ14" s="49"/>
      <c r="PHK14" s="49"/>
      <c r="PHL14" s="49"/>
      <c r="PHM14" s="49"/>
      <c r="PHN14" s="49"/>
      <c r="PHO14" s="49"/>
      <c r="PHP14" s="49"/>
      <c r="PHQ14" s="49" t="s">
        <v>188</v>
      </c>
      <c r="PHR14" s="49"/>
      <c r="PHS14" s="49"/>
      <c r="PHT14" s="49"/>
      <c r="PHU14" s="49"/>
      <c r="PHV14" s="49"/>
      <c r="PHW14" s="49"/>
      <c r="PHX14" s="49"/>
      <c r="PHY14" s="49" t="s">
        <v>188</v>
      </c>
      <c r="PHZ14" s="49"/>
      <c r="PIA14" s="49"/>
      <c r="PIB14" s="49"/>
      <c r="PIC14" s="49"/>
      <c r="PID14" s="49"/>
      <c r="PIE14" s="49"/>
      <c r="PIF14" s="49"/>
      <c r="PIG14" s="49" t="s">
        <v>188</v>
      </c>
      <c r="PIH14" s="49"/>
      <c r="PII14" s="49"/>
      <c r="PIJ14" s="49"/>
      <c r="PIK14" s="49"/>
      <c r="PIL14" s="49"/>
      <c r="PIM14" s="49"/>
      <c r="PIN14" s="49"/>
      <c r="PIO14" s="49" t="s">
        <v>188</v>
      </c>
      <c r="PIP14" s="49"/>
      <c r="PIQ14" s="49"/>
      <c r="PIR14" s="49"/>
      <c r="PIS14" s="49"/>
      <c r="PIT14" s="49"/>
      <c r="PIU14" s="49"/>
      <c r="PIV14" s="49"/>
      <c r="PIW14" s="49" t="s">
        <v>188</v>
      </c>
      <c r="PIX14" s="49"/>
      <c r="PIY14" s="49"/>
      <c r="PIZ14" s="49"/>
      <c r="PJA14" s="49"/>
      <c r="PJB14" s="49"/>
      <c r="PJC14" s="49"/>
      <c r="PJD14" s="49"/>
      <c r="PJE14" s="49" t="s">
        <v>188</v>
      </c>
      <c r="PJF14" s="49"/>
      <c r="PJG14" s="49"/>
      <c r="PJH14" s="49"/>
      <c r="PJI14" s="49"/>
      <c r="PJJ14" s="49"/>
      <c r="PJK14" s="49"/>
      <c r="PJL14" s="49"/>
      <c r="PJM14" s="49" t="s">
        <v>188</v>
      </c>
      <c r="PJN14" s="49"/>
      <c r="PJO14" s="49"/>
      <c r="PJP14" s="49"/>
      <c r="PJQ14" s="49"/>
      <c r="PJR14" s="49"/>
      <c r="PJS14" s="49"/>
      <c r="PJT14" s="49"/>
      <c r="PJU14" s="49" t="s">
        <v>188</v>
      </c>
      <c r="PJV14" s="49"/>
      <c r="PJW14" s="49"/>
      <c r="PJX14" s="49"/>
      <c r="PJY14" s="49"/>
      <c r="PJZ14" s="49"/>
      <c r="PKA14" s="49"/>
      <c r="PKB14" s="49"/>
      <c r="PKC14" s="49" t="s">
        <v>188</v>
      </c>
      <c r="PKD14" s="49"/>
      <c r="PKE14" s="49"/>
      <c r="PKF14" s="49"/>
      <c r="PKG14" s="49"/>
      <c r="PKH14" s="49"/>
      <c r="PKI14" s="49"/>
      <c r="PKJ14" s="49"/>
      <c r="PKK14" s="49" t="s">
        <v>188</v>
      </c>
      <c r="PKL14" s="49"/>
      <c r="PKM14" s="49"/>
      <c r="PKN14" s="49"/>
      <c r="PKO14" s="49"/>
      <c r="PKP14" s="49"/>
      <c r="PKQ14" s="49"/>
      <c r="PKR14" s="49"/>
      <c r="PKS14" s="49" t="s">
        <v>188</v>
      </c>
      <c r="PKT14" s="49"/>
      <c r="PKU14" s="49"/>
      <c r="PKV14" s="49"/>
      <c r="PKW14" s="49"/>
      <c r="PKX14" s="49"/>
      <c r="PKY14" s="49"/>
      <c r="PKZ14" s="49"/>
      <c r="PLA14" s="49" t="s">
        <v>188</v>
      </c>
      <c r="PLB14" s="49"/>
      <c r="PLC14" s="49"/>
      <c r="PLD14" s="49"/>
      <c r="PLE14" s="49"/>
      <c r="PLF14" s="49"/>
      <c r="PLG14" s="49"/>
      <c r="PLH14" s="49"/>
      <c r="PLI14" s="49" t="s">
        <v>188</v>
      </c>
      <c r="PLJ14" s="49"/>
      <c r="PLK14" s="49"/>
      <c r="PLL14" s="49"/>
      <c r="PLM14" s="49"/>
      <c r="PLN14" s="49"/>
      <c r="PLO14" s="49"/>
      <c r="PLP14" s="49"/>
      <c r="PLQ14" s="49" t="s">
        <v>188</v>
      </c>
      <c r="PLR14" s="49"/>
      <c r="PLS14" s="49"/>
      <c r="PLT14" s="49"/>
      <c r="PLU14" s="49"/>
      <c r="PLV14" s="49"/>
      <c r="PLW14" s="49"/>
      <c r="PLX14" s="49"/>
      <c r="PLY14" s="49" t="s">
        <v>188</v>
      </c>
      <c r="PLZ14" s="49"/>
      <c r="PMA14" s="49"/>
      <c r="PMB14" s="49"/>
      <c r="PMC14" s="49"/>
      <c r="PMD14" s="49"/>
      <c r="PME14" s="49"/>
      <c r="PMF14" s="49"/>
      <c r="PMG14" s="49" t="s">
        <v>188</v>
      </c>
      <c r="PMH14" s="49"/>
      <c r="PMI14" s="49"/>
      <c r="PMJ14" s="49"/>
      <c r="PMK14" s="49"/>
      <c r="PML14" s="49"/>
      <c r="PMM14" s="49"/>
      <c r="PMN14" s="49"/>
      <c r="PMO14" s="49" t="s">
        <v>188</v>
      </c>
      <c r="PMP14" s="49"/>
      <c r="PMQ14" s="49"/>
      <c r="PMR14" s="49"/>
      <c r="PMS14" s="49"/>
      <c r="PMT14" s="49"/>
      <c r="PMU14" s="49"/>
      <c r="PMV14" s="49"/>
      <c r="PMW14" s="49" t="s">
        <v>188</v>
      </c>
      <c r="PMX14" s="49"/>
      <c r="PMY14" s="49"/>
      <c r="PMZ14" s="49"/>
      <c r="PNA14" s="49"/>
      <c r="PNB14" s="49"/>
      <c r="PNC14" s="49"/>
      <c r="PND14" s="49"/>
      <c r="PNE14" s="49" t="s">
        <v>188</v>
      </c>
      <c r="PNF14" s="49"/>
      <c r="PNG14" s="49"/>
      <c r="PNH14" s="49"/>
      <c r="PNI14" s="49"/>
      <c r="PNJ14" s="49"/>
      <c r="PNK14" s="49"/>
      <c r="PNL14" s="49"/>
      <c r="PNM14" s="49" t="s">
        <v>188</v>
      </c>
      <c r="PNN14" s="49"/>
      <c r="PNO14" s="49"/>
      <c r="PNP14" s="49"/>
      <c r="PNQ14" s="49"/>
      <c r="PNR14" s="49"/>
      <c r="PNS14" s="49"/>
      <c r="PNT14" s="49"/>
      <c r="PNU14" s="49" t="s">
        <v>188</v>
      </c>
      <c r="PNV14" s="49"/>
      <c r="PNW14" s="49"/>
      <c r="PNX14" s="49"/>
      <c r="PNY14" s="49"/>
      <c r="PNZ14" s="49"/>
      <c r="POA14" s="49"/>
      <c r="POB14" s="49"/>
      <c r="POC14" s="49" t="s">
        <v>188</v>
      </c>
      <c r="POD14" s="49"/>
      <c r="POE14" s="49"/>
      <c r="POF14" s="49"/>
      <c r="POG14" s="49"/>
      <c r="POH14" s="49"/>
      <c r="POI14" s="49"/>
      <c r="POJ14" s="49"/>
      <c r="POK14" s="49" t="s">
        <v>188</v>
      </c>
      <c r="POL14" s="49"/>
      <c r="POM14" s="49"/>
      <c r="PON14" s="49"/>
      <c r="POO14" s="49"/>
      <c r="POP14" s="49"/>
      <c r="POQ14" s="49"/>
      <c r="POR14" s="49"/>
      <c r="POS14" s="49" t="s">
        <v>188</v>
      </c>
      <c r="POT14" s="49"/>
      <c r="POU14" s="49"/>
      <c r="POV14" s="49"/>
      <c r="POW14" s="49"/>
      <c r="POX14" s="49"/>
      <c r="POY14" s="49"/>
      <c r="POZ14" s="49"/>
      <c r="PPA14" s="49" t="s">
        <v>188</v>
      </c>
      <c r="PPB14" s="49"/>
      <c r="PPC14" s="49"/>
      <c r="PPD14" s="49"/>
      <c r="PPE14" s="49"/>
      <c r="PPF14" s="49"/>
      <c r="PPG14" s="49"/>
      <c r="PPH14" s="49"/>
      <c r="PPI14" s="49" t="s">
        <v>188</v>
      </c>
      <c r="PPJ14" s="49"/>
      <c r="PPK14" s="49"/>
      <c r="PPL14" s="49"/>
      <c r="PPM14" s="49"/>
      <c r="PPN14" s="49"/>
      <c r="PPO14" s="49"/>
      <c r="PPP14" s="49"/>
      <c r="PPQ14" s="49" t="s">
        <v>188</v>
      </c>
      <c r="PPR14" s="49"/>
      <c r="PPS14" s="49"/>
      <c r="PPT14" s="49"/>
      <c r="PPU14" s="49"/>
      <c r="PPV14" s="49"/>
      <c r="PPW14" s="49"/>
      <c r="PPX14" s="49"/>
      <c r="PPY14" s="49" t="s">
        <v>188</v>
      </c>
      <c r="PPZ14" s="49"/>
      <c r="PQA14" s="49"/>
      <c r="PQB14" s="49"/>
      <c r="PQC14" s="49"/>
      <c r="PQD14" s="49"/>
      <c r="PQE14" s="49"/>
      <c r="PQF14" s="49"/>
      <c r="PQG14" s="49" t="s">
        <v>188</v>
      </c>
      <c r="PQH14" s="49"/>
      <c r="PQI14" s="49"/>
      <c r="PQJ14" s="49"/>
      <c r="PQK14" s="49"/>
      <c r="PQL14" s="49"/>
      <c r="PQM14" s="49"/>
      <c r="PQN14" s="49"/>
      <c r="PQO14" s="49" t="s">
        <v>188</v>
      </c>
      <c r="PQP14" s="49"/>
      <c r="PQQ14" s="49"/>
      <c r="PQR14" s="49"/>
      <c r="PQS14" s="49"/>
      <c r="PQT14" s="49"/>
      <c r="PQU14" s="49"/>
      <c r="PQV14" s="49"/>
      <c r="PQW14" s="49" t="s">
        <v>188</v>
      </c>
      <c r="PQX14" s="49"/>
      <c r="PQY14" s="49"/>
      <c r="PQZ14" s="49"/>
      <c r="PRA14" s="49"/>
      <c r="PRB14" s="49"/>
      <c r="PRC14" s="49"/>
      <c r="PRD14" s="49"/>
      <c r="PRE14" s="49" t="s">
        <v>188</v>
      </c>
      <c r="PRF14" s="49"/>
      <c r="PRG14" s="49"/>
      <c r="PRH14" s="49"/>
      <c r="PRI14" s="49"/>
      <c r="PRJ14" s="49"/>
      <c r="PRK14" s="49"/>
      <c r="PRL14" s="49"/>
      <c r="PRM14" s="49" t="s">
        <v>188</v>
      </c>
      <c r="PRN14" s="49"/>
      <c r="PRO14" s="49"/>
      <c r="PRP14" s="49"/>
      <c r="PRQ14" s="49"/>
      <c r="PRR14" s="49"/>
      <c r="PRS14" s="49"/>
      <c r="PRT14" s="49"/>
      <c r="PRU14" s="49" t="s">
        <v>188</v>
      </c>
      <c r="PRV14" s="49"/>
      <c r="PRW14" s="49"/>
      <c r="PRX14" s="49"/>
      <c r="PRY14" s="49"/>
      <c r="PRZ14" s="49"/>
      <c r="PSA14" s="49"/>
      <c r="PSB14" s="49"/>
      <c r="PSC14" s="49" t="s">
        <v>188</v>
      </c>
      <c r="PSD14" s="49"/>
      <c r="PSE14" s="49"/>
      <c r="PSF14" s="49"/>
      <c r="PSG14" s="49"/>
      <c r="PSH14" s="49"/>
      <c r="PSI14" s="49"/>
      <c r="PSJ14" s="49"/>
      <c r="PSK14" s="49" t="s">
        <v>188</v>
      </c>
      <c r="PSL14" s="49"/>
      <c r="PSM14" s="49"/>
      <c r="PSN14" s="49"/>
      <c r="PSO14" s="49"/>
      <c r="PSP14" s="49"/>
      <c r="PSQ14" s="49"/>
      <c r="PSR14" s="49"/>
      <c r="PSS14" s="49" t="s">
        <v>188</v>
      </c>
      <c r="PST14" s="49"/>
      <c r="PSU14" s="49"/>
      <c r="PSV14" s="49"/>
      <c r="PSW14" s="49"/>
      <c r="PSX14" s="49"/>
      <c r="PSY14" s="49"/>
      <c r="PSZ14" s="49"/>
      <c r="PTA14" s="49" t="s">
        <v>188</v>
      </c>
      <c r="PTB14" s="49"/>
      <c r="PTC14" s="49"/>
      <c r="PTD14" s="49"/>
      <c r="PTE14" s="49"/>
      <c r="PTF14" s="49"/>
      <c r="PTG14" s="49"/>
      <c r="PTH14" s="49"/>
      <c r="PTI14" s="49" t="s">
        <v>188</v>
      </c>
      <c r="PTJ14" s="49"/>
      <c r="PTK14" s="49"/>
      <c r="PTL14" s="49"/>
      <c r="PTM14" s="49"/>
      <c r="PTN14" s="49"/>
      <c r="PTO14" s="49"/>
      <c r="PTP14" s="49"/>
      <c r="PTQ14" s="49" t="s">
        <v>188</v>
      </c>
      <c r="PTR14" s="49"/>
      <c r="PTS14" s="49"/>
      <c r="PTT14" s="49"/>
      <c r="PTU14" s="49"/>
      <c r="PTV14" s="49"/>
      <c r="PTW14" s="49"/>
      <c r="PTX14" s="49"/>
      <c r="PTY14" s="49" t="s">
        <v>188</v>
      </c>
      <c r="PTZ14" s="49"/>
      <c r="PUA14" s="49"/>
      <c r="PUB14" s="49"/>
      <c r="PUC14" s="49"/>
      <c r="PUD14" s="49"/>
      <c r="PUE14" s="49"/>
      <c r="PUF14" s="49"/>
      <c r="PUG14" s="49" t="s">
        <v>188</v>
      </c>
      <c r="PUH14" s="49"/>
      <c r="PUI14" s="49"/>
      <c r="PUJ14" s="49"/>
      <c r="PUK14" s="49"/>
      <c r="PUL14" s="49"/>
      <c r="PUM14" s="49"/>
      <c r="PUN14" s="49"/>
      <c r="PUO14" s="49" t="s">
        <v>188</v>
      </c>
      <c r="PUP14" s="49"/>
      <c r="PUQ14" s="49"/>
      <c r="PUR14" s="49"/>
      <c r="PUS14" s="49"/>
      <c r="PUT14" s="49"/>
      <c r="PUU14" s="49"/>
      <c r="PUV14" s="49"/>
      <c r="PUW14" s="49" t="s">
        <v>188</v>
      </c>
      <c r="PUX14" s="49"/>
      <c r="PUY14" s="49"/>
      <c r="PUZ14" s="49"/>
      <c r="PVA14" s="49"/>
      <c r="PVB14" s="49"/>
      <c r="PVC14" s="49"/>
      <c r="PVD14" s="49"/>
      <c r="PVE14" s="49" t="s">
        <v>188</v>
      </c>
      <c r="PVF14" s="49"/>
      <c r="PVG14" s="49"/>
      <c r="PVH14" s="49"/>
      <c r="PVI14" s="49"/>
      <c r="PVJ14" s="49"/>
      <c r="PVK14" s="49"/>
      <c r="PVL14" s="49"/>
      <c r="PVM14" s="49" t="s">
        <v>188</v>
      </c>
      <c r="PVN14" s="49"/>
      <c r="PVO14" s="49"/>
      <c r="PVP14" s="49"/>
      <c r="PVQ14" s="49"/>
      <c r="PVR14" s="49"/>
      <c r="PVS14" s="49"/>
      <c r="PVT14" s="49"/>
      <c r="PVU14" s="49" t="s">
        <v>188</v>
      </c>
      <c r="PVV14" s="49"/>
      <c r="PVW14" s="49"/>
      <c r="PVX14" s="49"/>
      <c r="PVY14" s="49"/>
      <c r="PVZ14" s="49"/>
      <c r="PWA14" s="49"/>
      <c r="PWB14" s="49"/>
      <c r="PWC14" s="49" t="s">
        <v>188</v>
      </c>
      <c r="PWD14" s="49"/>
      <c r="PWE14" s="49"/>
      <c r="PWF14" s="49"/>
      <c r="PWG14" s="49"/>
      <c r="PWH14" s="49"/>
      <c r="PWI14" s="49"/>
      <c r="PWJ14" s="49"/>
      <c r="PWK14" s="49" t="s">
        <v>188</v>
      </c>
      <c r="PWL14" s="49"/>
      <c r="PWM14" s="49"/>
      <c r="PWN14" s="49"/>
      <c r="PWO14" s="49"/>
      <c r="PWP14" s="49"/>
      <c r="PWQ14" s="49"/>
      <c r="PWR14" s="49"/>
      <c r="PWS14" s="49" t="s">
        <v>188</v>
      </c>
      <c r="PWT14" s="49"/>
      <c r="PWU14" s="49"/>
      <c r="PWV14" s="49"/>
      <c r="PWW14" s="49"/>
      <c r="PWX14" s="49"/>
      <c r="PWY14" s="49"/>
      <c r="PWZ14" s="49"/>
      <c r="PXA14" s="49" t="s">
        <v>188</v>
      </c>
      <c r="PXB14" s="49"/>
      <c r="PXC14" s="49"/>
      <c r="PXD14" s="49"/>
      <c r="PXE14" s="49"/>
      <c r="PXF14" s="49"/>
      <c r="PXG14" s="49"/>
      <c r="PXH14" s="49"/>
      <c r="PXI14" s="49" t="s">
        <v>188</v>
      </c>
      <c r="PXJ14" s="49"/>
      <c r="PXK14" s="49"/>
      <c r="PXL14" s="49"/>
      <c r="PXM14" s="49"/>
      <c r="PXN14" s="49"/>
      <c r="PXO14" s="49"/>
      <c r="PXP14" s="49"/>
      <c r="PXQ14" s="49" t="s">
        <v>188</v>
      </c>
      <c r="PXR14" s="49"/>
      <c r="PXS14" s="49"/>
      <c r="PXT14" s="49"/>
      <c r="PXU14" s="49"/>
      <c r="PXV14" s="49"/>
      <c r="PXW14" s="49"/>
      <c r="PXX14" s="49"/>
      <c r="PXY14" s="49" t="s">
        <v>188</v>
      </c>
      <c r="PXZ14" s="49"/>
      <c r="PYA14" s="49"/>
      <c r="PYB14" s="49"/>
      <c r="PYC14" s="49"/>
      <c r="PYD14" s="49"/>
      <c r="PYE14" s="49"/>
      <c r="PYF14" s="49"/>
      <c r="PYG14" s="49" t="s">
        <v>188</v>
      </c>
      <c r="PYH14" s="49"/>
      <c r="PYI14" s="49"/>
      <c r="PYJ14" s="49"/>
      <c r="PYK14" s="49"/>
      <c r="PYL14" s="49"/>
      <c r="PYM14" s="49"/>
      <c r="PYN14" s="49"/>
      <c r="PYO14" s="49" t="s">
        <v>188</v>
      </c>
      <c r="PYP14" s="49"/>
      <c r="PYQ14" s="49"/>
      <c r="PYR14" s="49"/>
      <c r="PYS14" s="49"/>
      <c r="PYT14" s="49"/>
      <c r="PYU14" s="49"/>
      <c r="PYV14" s="49"/>
      <c r="PYW14" s="49" t="s">
        <v>188</v>
      </c>
      <c r="PYX14" s="49"/>
      <c r="PYY14" s="49"/>
      <c r="PYZ14" s="49"/>
      <c r="PZA14" s="49"/>
      <c r="PZB14" s="49"/>
      <c r="PZC14" s="49"/>
      <c r="PZD14" s="49"/>
      <c r="PZE14" s="49" t="s">
        <v>188</v>
      </c>
      <c r="PZF14" s="49"/>
      <c r="PZG14" s="49"/>
      <c r="PZH14" s="49"/>
      <c r="PZI14" s="49"/>
      <c r="PZJ14" s="49"/>
      <c r="PZK14" s="49"/>
      <c r="PZL14" s="49"/>
      <c r="PZM14" s="49" t="s">
        <v>188</v>
      </c>
      <c r="PZN14" s="49"/>
      <c r="PZO14" s="49"/>
      <c r="PZP14" s="49"/>
      <c r="PZQ14" s="49"/>
      <c r="PZR14" s="49"/>
      <c r="PZS14" s="49"/>
      <c r="PZT14" s="49"/>
      <c r="PZU14" s="49" t="s">
        <v>188</v>
      </c>
      <c r="PZV14" s="49"/>
      <c r="PZW14" s="49"/>
      <c r="PZX14" s="49"/>
      <c r="PZY14" s="49"/>
      <c r="PZZ14" s="49"/>
      <c r="QAA14" s="49"/>
      <c r="QAB14" s="49"/>
      <c r="QAC14" s="49" t="s">
        <v>188</v>
      </c>
      <c r="QAD14" s="49"/>
      <c r="QAE14" s="49"/>
      <c r="QAF14" s="49"/>
      <c r="QAG14" s="49"/>
      <c r="QAH14" s="49"/>
      <c r="QAI14" s="49"/>
      <c r="QAJ14" s="49"/>
      <c r="QAK14" s="49" t="s">
        <v>188</v>
      </c>
      <c r="QAL14" s="49"/>
      <c r="QAM14" s="49"/>
      <c r="QAN14" s="49"/>
      <c r="QAO14" s="49"/>
      <c r="QAP14" s="49"/>
      <c r="QAQ14" s="49"/>
      <c r="QAR14" s="49"/>
      <c r="QAS14" s="49" t="s">
        <v>188</v>
      </c>
      <c r="QAT14" s="49"/>
      <c r="QAU14" s="49"/>
      <c r="QAV14" s="49"/>
      <c r="QAW14" s="49"/>
      <c r="QAX14" s="49"/>
      <c r="QAY14" s="49"/>
      <c r="QAZ14" s="49"/>
      <c r="QBA14" s="49" t="s">
        <v>188</v>
      </c>
      <c r="QBB14" s="49"/>
      <c r="QBC14" s="49"/>
      <c r="QBD14" s="49"/>
      <c r="QBE14" s="49"/>
      <c r="QBF14" s="49"/>
      <c r="QBG14" s="49"/>
      <c r="QBH14" s="49"/>
      <c r="QBI14" s="49" t="s">
        <v>188</v>
      </c>
      <c r="QBJ14" s="49"/>
      <c r="QBK14" s="49"/>
      <c r="QBL14" s="49"/>
      <c r="QBM14" s="49"/>
      <c r="QBN14" s="49"/>
      <c r="QBO14" s="49"/>
      <c r="QBP14" s="49"/>
      <c r="QBQ14" s="49" t="s">
        <v>188</v>
      </c>
      <c r="QBR14" s="49"/>
      <c r="QBS14" s="49"/>
      <c r="QBT14" s="49"/>
      <c r="QBU14" s="49"/>
      <c r="QBV14" s="49"/>
      <c r="QBW14" s="49"/>
      <c r="QBX14" s="49"/>
      <c r="QBY14" s="49" t="s">
        <v>188</v>
      </c>
      <c r="QBZ14" s="49"/>
      <c r="QCA14" s="49"/>
      <c r="QCB14" s="49"/>
      <c r="QCC14" s="49"/>
      <c r="QCD14" s="49"/>
      <c r="QCE14" s="49"/>
      <c r="QCF14" s="49"/>
      <c r="QCG14" s="49" t="s">
        <v>188</v>
      </c>
      <c r="QCH14" s="49"/>
      <c r="QCI14" s="49"/>
      <c r="QCJ14" s="49"/>
      <c r="QCK14" s="49"/>
      <c r="QCL14" s="49"/>
      <c r="QCM14" s="49"/>
      <c r="QCN14" s="49"/>
      <c r="QCO14" s="49" t="s">
        <v>188</v>
      </c>
      <c r="QCP14" s="49"/>
      <c r="QCQ14" s="49"/>
      <c r="QCR14" s="49"/>
      <c r="QCS14" s="49"/>
      <c r="QCT14" s="49"/>
      <c r="QCU14" s="49"/>
      <c r="QCV14" s="49"/>
      <c r="QCW14" s="49" t="s">
        <v>188</v>
      </c>
      <c r="QCX14" s="49"/>
      <c r="QCY14" s="49"/>
      <c r="QCZ14" s="49"/>
      <c r="QDA14" s="49"/>
      <c r="QDB14" s="49"/>
      <c r="QDC14" s="49"/>
      <c r="QDD14" s="49"/>
      <c r="QDE14" s="49" t="s">
        <v>188</v>
      </c>
      <c r="QDF14" s="49"/>
      <c r="QDG14" s="49"/>
      <c r="QDH14" s="49"/>
      <c r="QDI14" s="49"/>
      <c r="QDJ14" s="49"/>
      <c r="QDK14" s="49"/>
      <c r="QDL14" s="49"/>
      <c r="QDM14" s="49" t="s">
        <v>188</v>
      </c>
      <c r="QDN14" s="49"/>
      <c r="QDO14" s="49"/>
      <c r="QDP14" s="49"/>
      <c r="QDQ14" s="49"/>
      <c r="QDR14" s="49"/>
      <c r="QDS14" s="49"/>
      <c r="QDT14" s="49"/>
      <c r="QDU14" s="49" t="s">
        <v>188</v>
      </c>
      <c r="QDV14" s="49"/>
      <c r="QDW14" s="49"/>
      <c r="QDX14" s="49"/>
      <c r="QDY14" s="49"/>
      <c r="QDZ14" s="49"/>
      <c r="QEA14" s="49"/>
      <c r="QEB14" s="49"/>
      <c r="QEC14" s="49" t="s">
        <v>188</v>
      </c>
      <c r="QED14" s="49"/>
      <c r="QEE14" s="49"/>
      <c r="QEF14" s="49"/>
      <c r="QEG14" s="49"/>
      <c r="QEH14" s="49"/>
      <c r="QEI14" s="49"/>
      <c r="QEJ14" s="49"/>
      <c r="QEK14" s="49" t="s">
        <v>188</v>
      </c>
      <c r="QEL14" s="49"/>
      <c r="QEM14" s="49"/>
      <c r="QEN14" s="49"/>
      <c r="QEO14" s="49"/>
      <c r="QEP14" s="49"/>
      <c r="QEQ14" s="49"/>
      <c r="QER14" s="49"/>
      <c r="QES14" s="49" t="s">
        <v>188</v>
      </c>
      <c r="QET14" s="49"/>
      <c r="QEU14" s="49"/>
      <c r="QEV14" s="49"/>
      <c r="QEW14" s="49"/>
      <c r="QEX14" s="49"/>
      <c r="QEY14" s="49"/>
      <c r="QEZ14" s="49"/>
      <c r="QFA14" s="49" t="s">
        <v>188</v>
      </c>
      <c r="QFB14" s="49"/>
      <c r="QFC14" s="49"/>
      <c r="QFD14" s="49"/>
      <c r="QFE14" s="49"/>
      <c r="QFF14" s="49"/>
      <c r="QFG14" s="49"/>
      <c r="QFH14" s="49"/>
      <c r="QFI14" s="49" t="s">
        <v>188</v>
      </c>
      <c r="QFJ14" s="49"/>
      <c r="QFK14" s="49"/>
      <c r="QFL14" s="49"/>
      <c r="QFM14" s="49"/>
      <c r="QFN14" s="49"/>
      <c r="QFO14" s="49"/>
      <c r="QFP14" s="49"/>
      <c r="QFQ14" s="49" t="s">
        <v>188</v>
      </c>
      <c r="QFR14" s="49"/>
      <c r="QFS14" s="49"/>
      <c r="QFT14" s="49"/>
      <c r="QFU14" s="49"/>
      <c r="QFV14" s="49"/>
      <c r="QFW14" s="49"/>
      <c r="QFX14" s="49"/>
      <c r="QFY14" s="49" t="s">
        <v>188</v>
      </c>
      <c r="QFZ14" s="49"/>
      <c r="QGA14" s="49"/>
      <c r="QGB14" s="49"/>
      <c r="QGC14" s="49"/>
      <c r="QGD14" s="49"/>
      <c r="QGE14" s="49"/>
      <c r="QGF14" s="49"/>
      <c r="QGG14" s="49" t="s">
        <v>188</v>
      </c>
      <c r="QGH14" s="49"/>
      <c r="QGI14" s="49"/>
      <c r="QGJ14" s="49"/>
      <c r="QGK14" s="49"/>
      <c r="QGL14" s="49"/>
      <c r="QGM14" s="49"/>
      <c r="QGN14" s="49"/>
      <c r="QGO14" s="49" t="s">
        <v>188</v>
      </c>
      <c r="QGP14" s="49"/>
      <c r="QGQ14" s="49"/>
      <c r="QGR14" s="49"/>
      <c r="QGS14" s="49"/>
      <c r="QGT14" s="49"/>
      <c r="QGU14" s="49"/>
      <c r="QGV14" s="49"/>
      <c r="QGW14" s="49" t="s">
        <v>188</v>
      </c>
      <c r="QGX14" s="49"/>
      <c r="QGY14" s="49"/>
      <c r="QGZ14" s="49"/>
      <c r="QHA14" s="49"/>
      <c r="QHB14" s="49"/>
      <c r="QHC14" s="49"/>
      <c r="QHD14" s="49"/>
      <c r="QHE14" s="49" t="s">
        <v>188</v>
      </c>
      <c r="QHF14" s="49"/>
      <c r="QHG14" s="49"/>
      <c r="QHH14" s="49"/>
      <c r="QHI14" s="49"/>
      <c r="QHJ14" s="49"/>
      <c r="QHK14" s="49"/>
      <c r="QHL14" s="49"/>
      <c r="QHM14" s="49" t="s">
        <v>188</v>
      </c>
      <c r="QHN14" s="49"/>
      <c r="QHO14" s="49"/>
      <c r="QHP14" s="49"/>
      <c r="QHQ14" s="49"/>
      <c r="QHR14" s="49"/>
      <c r="QHS14" s="49"/>
      <c r="QHT14" s="49"/>
      <c r="QHU14" s="49" t="s">
        <v>188</v>
      </c>
      <c r="QHV14" s="49"/>
      <c r="QHW14" s="49"/>
      <c r="QHX14" s="49"/>
      <c r="QHY14" s="49"/>
      <c r="QHZ14" s="49"/>
      <c r="QIA14" s="49"/>
      <c r="QIB14" s="49"/>
      <c r="QIC14" s="49" t="s">
        <v>188</v>
      </c>
      <c r="QID14" s="49"/>
      <c r="QIE14" s="49"/>
      <c r="QIF14" s="49"/>
      <c r="QIG14" s="49"/>
      <c r="QIH14" s="49"/>
      <c r="QII14" s="49"/>
      <c r="QIJ14" s="49"/>
      <c r="QIK14" s="49" t="s">
        <v>188</v>
      </c>
      <c r="QIL14" s="49"/>
      <c r="QIM14" s="49"/>
      <c r="QIN14" s="49"/>
      <c r="QIO14" s="49"/>
      <c r="QIP14" s="49"/>
      <c r="QIQ14" s="49"/>
      <c r="QIR14" s="49"/>
      <c r="QIS14" s="49" t="s">
        <v>188</v>
      </c>
      <c r="QIT14" s="49"/>
      <c r="QIU14" s="49"/>
      <c r="QIV14" s="49"/>
      <c r="QIW14" s="49"/>
      <c r="QIX14" s="49"/>
      <c r="QIY14" s="49"/>
      <c r="QIZ14" s="49"/>
      <c r="QJA14" s="49" t="s">
        <v>188</v>
      </c>
      <c r="QJB14" s="49"/>
      <c r="QJC14" s="49"/>
      <c r="QJD14" s="49"/>
      <c r="QJE14" s="49"/>
      <c r="QJF14" s="49"/>
      <c r="QJG14" s="49"/>
      <c r="QJH14" s="49"/>
      <c r="QJI14" s="49" t="s">
        <v>188</v>
      </c>
      <c r="QJJ14" s="49"/>
      <c r="QJK14" s="49"/>
      <c r="QJL14" s="49"/>
      <c r="QJM14" s="49"/>
      <c r="QJN14" s="49"/>
      <c r="QJO14" s="49"/>
      <c r="QJP14" s="49"/>
      <c r="QJQ14" s="49" t="s">
        <v>188</v>
      </c>
      <c r="QJR14" s="49"/>
      <c r="QJS14" s="49"/>
      <c r="QJT14" s="49"/>
      <c r="QJU14" s="49"/>
      <c r="QJV14" s="49"/>
      <c r="QJW14" s="49"/>
      <c r="QJX14" s="49"/>
      <c r="QJY14" s="49" t="s">
        <v>188</v>
      </c>
      <c r="QJZ14" s="49"/>
      <c r="QKA14" s="49"/>
      <c r="QKB14" s="49"/>
      <c r="QKC14" s="49"/>
      <c r="QKD14" s="49"/>
      <c r="QKE14" s="49"/>
      <c r="QKF14" s="49"/>
      <c r="QKG14" s="49" t="s">
        <v>188</v>
      </c>
      <c r="QKH14" s="49"/>
      <c r="QKI14" s="49"/>
      <c r="QKJ14" s="49"/>
      <c r="QKK14" s="49"/>
      <c r="QKL14" s="49"/>
      <c r="QKM14" s="49"/>
      <c r="QKN14" s="49"/>
      <c r="QKO14" s="49" t="s">
        <v>188</v>
      </c>
      <c r="QKP14" s="49"/>
      <c r="QKQ14" s="49"/>
      <c r="QKR14" s="49"/>
      <c r="QKS14" s="49"/>
      <c r="QKT14" s="49"/>
      <c r="QKU14" s="49"/>
      <c r="QKV14" s="49"/>
      <c r="QKW14" s="49" t="s">
        <v>188</v>
      </c>
      <c r="QKX14" s="49"/>
      <c r="QKY14" s="49"/>
      <c r="QKZ14" s="49"/>
      <c r="QLA14" s="49"/>
      <c r="QLB14" s="49"/>
      <c r="QLC14" s="49"/>
      <c r="QLD14" s="49"/>
      <c r="QLE14" s="49" t="s">
        <v>188</v>
      </c>
      <c r="QLF14" s="49"/>
      <c r="QLG14" s="49"/>
      <c r="QLH14" s="49"/>
      <c r="QLI14" s="49"/>
      <c r="QLJ14" s="49"/>
      <c r="QLK14" s="49"/>
      <c r="QLL14" s="49"/>
      <c r="QLM14" s="49" t="s">
        <v>188</v>
      </c>
      <c r="QLN14" s="49"/>
      <c r="QLO14" s="49"/>
      <c r="QLP14" s="49"/>
      <c r="QLQ14" s="49"/>
      <c r="QLR14" s="49"/>
      <c r="QLS14" s="49"/>
      <c r="QLT14" s="49"/>
      <c r="QLU14" s="49" t="s">
        <v>188</v>
      </c>
      <c r="QLV14" s="49"/>
      <c r="QLW14" s="49"/>
      <c r="QLX14" s="49"/>
      <c r="QLY14" s="49"/>
      <c r="QLZ14" s="49"/>
      <c r="QMA14" s="49"/>
      <c r="QMB14" s="49"/>
      <c r="QMC14" s="49" t="s">
        <v>188</v>
      </c>
      <c r="QMD14" s="49"/>
      <c r="QME14" s="49"/>
      <c r="QMF14" s="49"/>
      <c r="QMG14" s="49"/>
      <c r="QMH14" s="49"/>
      <c r="QMI14" s="49"/>
      <c r="QMJ14" s="49"/>
      <c r="QMK14" s="49" t="s">
        <v>188</v>
      </c>
      <c r="QML14" s="49"/>
      <c r="QMM14" s="49"/>
      <c r="QMN14" s="49"/>
      <c r="QMO14" s="49"/>
      <c r="QMP14" s="49"/>
      <c r="QMQ14" s="49"/>
      <c r="QMR14" s="49"/>
      <c r="QMS14" s="49" t="s">
        <v>188</v>
      </c>
      <c r="QMT14" s="49"/>
      <c r="QMU14" s="49"/>
      <c r="QMV14" s="49"/>
      <c r="QMW14" s="49"/>
      <c r="QMX14" s="49"/>
      <c r="QMY14" s="49"/>
      <c r="QMZ14" s="49"/>
      <c r="QNA14" s="49" t="s">
        <v>188</v>
      </c>
      <c r="QNB14" s="49"/>
      <c r="QNC14" s="49"/>
      <c r="QND14" s="49"/>
      <c r="QNE14" s="49"/>
      <c r="QNF14" s="49"/>
      <c r="QNG14" s="49"/>
      <c r="QNH14" s="49"/>
      <c r="QNI14" s="49" t="s">
        <v>188</v>
      </c>
      <c r="QNJ14" s="49"/>
      <c r="QNK14" s="49"/>
      <c r="QNL14" s="49"/>
      <c r="QNM14" s="49"/>
      <c r="QNN14" s="49"/>
      <c r="QNO14" s="49"/>
      <c r="QNP14" s="49"/>
      <c r="QNQ14" s="49" t="s">
        <v>188</v>
      </c>
      <c r="QNR14" s="49"/>
      <c r="QNS14" s="49"/>
      <c r="QNT14" s="49"/>
      <c r="QNU14" s="49"/>
      <c r="QNV14" s="49"/>
      <c r="QNW14" s="49"/>
      <c r="QNX14" s="49"/>
      <c r="QNY14" s="49" t="s">
        <v>188</v>
      </c>
      <c r="QNZ14" s="49"/>
      <c r="QOA14" s="49"/>
      <c r="QOB14" s="49"/>
      <c r="QOC14" s="49"/>
      <c r="QOD14" s="49"/>
      <c r="QOE14" s="49"/>
      <c r="QOF14" s="49"/>
      <c r="QOG14" s="49" t="s">
        <v>188</v>
      </c>
      <c r="QOH14" s="49"/>
      <c r="QOI14" s="49"/>
      <c r="QOJ14" s="49"/>
      <c r="QOK14" s="49"/>
      <c r="QOL14" s="49"/>
      <c r="QOM14" s="49"/>
      <c r="QON14" s="49"/>
      <c r="QOO14" s="49" t="s">
        <v>188</v>
      </c>
      <c r="QOP14" s="49"/>
      <c r="QOQ14" s="49"/>
      <c r="QOR14" s="49"/>
      <c r="QOS14" s="49"/>
      <c r="QOT14" s="49"/>
      <c r="QOU14" s="49"/>
      <c r="QOV14" s="49"/>
      <c r="QOW14" s="49" t="s">
        <v>188</v>
      </c>
      <c r="QOX14" s="49"/>
      <c r="QOY14" s="49"/>
      <c r="QOZ14" s="49"/>
      <c r="QPA14" s="49"/>
      <c r="QPB14" s="49"/>
      <c r="QPC14" s="49"/>
      <c r="QPD14" s="49"/>
      <c r="QPE14" s="49" t="s">
        <v>188</v>
      </c>
      <c r="QPF14" s="49"/>
      <c r="QPG14" s="49"/>
      <c r="QPH14" s="49"/>
      <c r="QPI14" s="49"/>
      <c r="QPJ14" s="49"/>
      <c r="QPK14" s="49"/>
      <c r="QPL14" s="49"/>
      <c r="QPM14" s="49" t="s">
        <v>188</v>
      </c>
      <c r="QPN14" s="49"/>
      <c r="QPO14" s="49"/>
      <c r="QPP14" s="49"/>
      <c r="QPQ14" s="49"/>
      <c r="QPR14" s="49"/>
      <c r="QPS14" s="49"/>
      <c r="QPT14" s="49"/>
      <c r="QPU14" s="49" t="s">
        <v>188</v>
      </c>
      <c r="QPV14" s="49"/>
      <c r="QPW14" s="49"/>
      <c r="QPX14" s="49"/>
      <c r="QPY14" s="49"/>
      <c r="QPZ14" s="49"/>
      <c r="QQA14" s="49"/>
      <c r="QQB14" s="49"/>
      <c r="QQC14" s="49" t="s">
        <v>188</v>
      </c>
      <c r="QQD14" s="49"/>
      <c r="QQE14" s="49"/>
      <c r="QQF14" s="49"/>
      <c r="QQG14" s="49"/>
      <c r="QQH14" s="49"/>
      <c r="QQI14" s="49"/>
      <c r="QQJ14" s="49"/>
      <c r="QQK14" s="49" t="s">
        <v>188</v>
      </c>
      <c r="QQL14" s="49"/>
      <c r="QQM14" s="49"/>
      <c r="QQN14" s="49"/>
      <c r="QQO14" s="49"/>
      <c r="QQP14" s="49"/>
      <c r="QQQ14" s="49"/>
      <c r="QQR14" s="49"/>
      <c r="QQS14" s="49" t="s">
        <v>188</v>
      </c>
      <c r="QQT14" s="49"/>
      <c r="QQU14" s="49"/>
      <c r="QQV14" s="49"/>
      <c r="QQW14" s="49"/>
      <c r="QQX14" s="49"/>
      <c r="QQY14" s="49"/>
      <c r="QQZ14" s="49"/>
      <c r="QRA14" s="49" t="s">
        <v>188</v>
      </c>
      <c r="QRB14" s="49"/>
      <c r="QRC14" s="49"/>
      <c r="QRD14" s="49"/>
      <c r="QRE14" s="49"/>
      <c r="QRF14" s="49"/>
      <c r="QRG14" s="49"/>
      <c r="QRH14" s="49"/>
      <c r="QRI14" s="49" t="s">
        <v>188</v>
      </c>
      <c r="QRJ14" s="49"/>
      <c r="QRK14" s="49"/>
      <c r="QRL14" s="49"/>
      <c r="QRM14" s="49"/>
      <c r="QRN14" s="49"/>
      <c r="QRO14" s="49"/>
      <c r="QRP14" s="49"/>
      <c r="QRQ14" s="49" t="s">
        <v>188</v>
      </c>
      <c r="QRR14" s="49"/>
      <c r="QRS14" s="49"/>
      <c r="QRT14" s="49"/>
      <c r="QRU14" s="49"/>
      <c r="QRV14" s="49"/>
      <c r="QRW14" s="49"/>
      <c r="QRX14" s="49"/>
      <c r="QRY14" s="49" t="s">
        <v>188</v>
      </c>
      <c r="QRZ14" s="49"/>
      <c r="QSA14" s="49"/>
      <c r="QSB14" s="49"/>
      <c r="QSC14" s="49"/>
      <c r="QSD14" s="49"/>
      <c r="QSE14" s="49"/>
      <c r="QSF14" s="49"/>
      <c r="QSG14" s="49" t="s">
        <v>188</v>
      </c>
      <c r="QSH14" s="49"/>
      <c r="QSI14" s="49"/>
      <c r="QSJ14" s="49"/>
      <c r="QSK14" s="49"/>
      <c r="QSL14" s="49"/>
      <c r="QSM14" s="49"/>
      <c r="QSN14" s="49"/>
      <c r="QSO14" s="49" t="s">
        <v>188</v>
      </c>
      <c r="QSP14" s="49"/>
      <c r="QSQ14" s="49"/>
      <c r="QSR14" s="49"/>
      <c r="QSS14" s="49"/>
      <c r="QST14" s="49"/>
      <c r="QSU14" s="49"/>
      <c r="QSV14" s="49"/>
      <c r="QSW14" s="49" t="s">
        <v>188</v>
      </c>
      <c r="QSX14" s="49"/>
      <c r="QSY14" s="49"/>
      <c r="QSZ14" s="49"/>
      <c r="QTA14" s="49"/>
      <c r="QTB14" s="49"/>
      <c r="QTC14" s="49"/>
      <c r="QTD14" s="49"/>
      <c r="QTE14" s="49" t="s">
        <v>188</v>
      </c>
      <c r="QTF14" s="49"/>
      <c r="QTG14" s="49"/>
      <c r="QTH14" s="49"/>
      <c r="QTI14" s="49"/>
      <c r="QTJ14" s="49"/>
      <c r="QTK14" s="49"/>
      <c r="QTL14" s="49"/>
      <c r="QTM14" s="49" t="s">
        <v>188</v>
      </c>
      <c r="QTN14" s="49"/>
      <c r="QTO14" s="49"/>
      <c r="QTP14" s="49"/>
      <c r="QTQ14" s="49"/>
      <c r="QTR14" s="49"/>
      <c r="QTS14" s="49"/>
      <c r="QTT14" s="49"/>
      <c r="QTU14" s="49" t="s">
        <v>188</v>
      </c>
      <c r="QTV14" s="49"/>
      <c r="QTW14" s="49"/>
      <c r="QTX14" s="49"/>
      <c r="QTY14" s="49"/>
      <c r="QTZ14" s="49"/>
      <c r="QUA14" s="49"/>
      <c r="QUB14" s="49"/>
      <c r="QUC14" s="49" t="s">
        <v>188</v>
      </c>
      <c r="QUD14" s="49"/>
      <c r="QUE14" s="49"/>
      <c r="QUF14" s="49"/>
      <c r="QUG14" s="49"/>
      <c r="QUH14" s="49"/>
      <c r="QUI14" s="49"/>
      <c r="QUJ14" s="49"/>
      <c r="QUK14" s="49" t="s">
        <v>188</v>
      </c>
      <c r="QUL14" s="49"/>
      <c r="QUM14" s="49"/>
      <c r="QUN14" s="49"/>
      <c r="QUO14" s="49"/>
      <c r="QUP14" s="49"/>
      <c r="QUQ14" s="49"/>
      <c r="QUR14" s="49"/>
      <c r="QUS14" s="49" t="s">
        <v>188</v>
      </c>
      <c r="QUT14" s="49"/>
      <c r="QUU14" s="49"/>
      <c r="QUV14" s="49"/>
      <c r="QUW14" s="49"/>
      <c r="QUX14" s="49"/>
      <c r="QUY14" s="49"/>
      <c r="QUZ14" s="49"/>
      <c r="QVA14" s="49" t="s">
        <v>188</v>
      </c>
      <c r="QVB14" s="49"/>
      <c r="QVC14" s="49"/>
      <c r="QVD14" s="49"/>
      <c r="QVE14" s="49"/>
      <c r="QVF14" s="49"/>
      <c r="QVG14" s="49"/>
      <c r="QVH14" s="49"/>
      <c r="QVI14" s="49" t="s">
        <v>188</v>
      </c>
      <c r="QVJ14" s="49"/>
      <c r="QVK14" s="49"/>
      <c r="QVL14" s="49"/>
      <c r="QVM14" s="49"/>
      <c r="QVN14" s="49"/>
      <c r="QVO14" s="49"/>
      <c r="QVP14" s="49"/>
      <c r="QVQ14" s="49" t="s">
        <v>188</v>
      </c>
      <c r="QVR14" s="49"/>
      <c r="QVS14" s="49"/>
      <c r="QVT14" s="49"/>
      <c r="QVU14" s="49"/>
      <c r="QVV14" s="49"/>
      <c r="QVW14" s="49"/>
      <c r="QVX14" s="49"/>
      <c r="QVY14" s="49" t="s">
        <v>188</v>
      </c>
      <c r="QVZ14" s="49"/>
      <c r="QWA14" s="49"/>
      <c r="QWB14" s="49"/>
      <c r="QWC14" s="49"/>
      <c r="QWD14" s="49"/>
      <c r="QWE14" s="49"/>
      <c r="QWF14" s="49"/>
      <c r="QWG14" s="49" t="s">
        <v>188</v>
      </c>
      <c r="QWH14" s="49"/>
      <c r="QWI14" s="49"/>
      <c r="QWJ14" s="49"/>
      <c r="QWK14" s="49"/>
      <c r="QWL14" s="49"/>
      <c r="QWM14" s="49"/>
      <c r="QWN14" s="49"/>
      <c r="QWO14" s="49" t="s">
        <v>188</v>
      </c>
      <c r="QWP14" s="49"/>
      <c r="QWQ14" s="49"/>
      <c r="QWR14" s="49"/>
      <c r="QWS14" s="49"/>
      <c r="QWT14" s="49"/>
      <c r="QWU14" s="49"/>
      <c r="QWV14" s="49"/>
      <c r="QWW14" s="49" t="s">
        <v>188</v>
      </c>
      <c r="QWX14" s="49"/>
      <c r="QWY14" s="49"/>
      <c r="QWZ14" s="49"/>
      <c r="QXA14" s="49"/>
      <c r="QXB14" s="49"/>
      <c r="QXC14" s="49"/>
      <c r="QXD14" s="49"/>
      <c r="QXE14" s="49" t="s">
        <v>188</v>
      </c>
      <c r="QXF14" s="49"/>
      <c r="QXG14" s="49"/>
      <c r="QXH14" s="49"/>
      <c r="QXI14" s="49"/>
      <c r="QXJ14" s="49"/>
      <c r="QXK14" s="49"/>
      <c r="QXL14" s="49"/>
      <c r="QXM14" s="49" t="s">
        <v>188</v>
      </c>
      <c r="QXN14" s="49"/>
      <c r="QXO14" s="49"/>
      <c r="QXP14" s="49"/>
      <c r="QXQ14" s="49"/>
      <c r="QXR14" s="49"/>
      <c r="QXS14" s="49"/>
      <c r="QXT14" s="49"/>
      <c r="QXU14" s="49" t="s">
        <v>188</v>
      </c>
      <c r="QXV14" s="49"/>
      <c r="QXW14" s="49"/>
      <c r="QXX14" s="49"/>
      <c r="QXY14" s="49"/>
      <c r="QXZ14" s="49"/>
      <c r="QYA14" s="49"/>
      <c r="QYB14" s="49"/>
      <c r="QYC14" s="49" t="s">
        <v>188</v>
      </c>
      <c r="QYD14" s="49"/>
      <c r="QYE14" s="49"/>
      <c r="QYF14" s="49"/>
      <c r="QYG14" s="49"/>
      <c r="QYH14" s="49"/>
      <c r="QYI14" s="49"/>
      <c r="QYJ14" s="49"/>
      <c r="QYK14" s="49" t="s">
        <v>188</v>
      </c>
      <c r="QYL14" s="49"/>
      <c r="QYM14" s="49"/>
      <c r="QYN14" s="49"/>
      <c r="QYO14" s="49"/>
      <c r="QYP14" s="49"/>
      <c r="QYQ14" s="49"/>
      <c r="QYR14" s="49"/>
      <c r="QYS14" s="49" t="s">
        <v>188</v>
      </c>
      <c r="QYT14" s="49"/>
      <c r="QYU14" s="49"/>
      <c r="QYV14" s="49"/>
      <c r="QYW14" s="49"/>
      <c r="QYX14" s="49"/>
      <c r="QYY14" s="49"/>
      <c r="QYZ14" s="49"/>
      <c r="QZA14" s="49" t="s">
        <v>188</v>
      </c>
      <c r="QZB14" s="49"/>
      <c r="QZC14" s="49"/>
      <c r="QZD14" s="49"/>
      <c r="QZE14" s="49"/>
      <c r="QZF14" s="49"/>
      <c r="QZG14" s="49"/>
      <c r="QZH14" s="49"/>
      <c r="QZI14" s="49" t="s">
        <v>188</v>
      </c>
      <c r="QZJ14" s="49"/>
      <c r="QZK14" s="49"/>
      <c r="QZL14" s="49"/>
      <c r="QZM14" s="49"/>
      <c r="QZN14" s="49"/>
      <c r="QZO14" s="49"/>
      <c r="QZP14" s="49"/>
      <c r="QZQ14" s="49" t="s">
        <v>188</v>
      </c>
      <c r="QZR14" s="49"/>
      <c r="QZS14" s="49"/>
      <c r="QZT14" s="49"/>
      <c r="QZU14" s="49"/>
      <c r="QZV14" s="49"/>
      <c r="QZW14" s="49"/>
      <c r="QZX14" s="49"/>
      <c r="QZY14" s="49" t="s">
        <v>188</v>
      </c>
      <c r="QZZ14" s="49"/>
      <c r="RAA14" s="49"/>
      <c r="RAB14" s="49"/>
      <c r="RAC14" s="49"/>
      <c r="RAD14" s="49"/>
      <c r="RAE14" s="49"/>
      <c r="RAF14" s="49"/>
      <c r="RAG14" s="49" t="s">
        <v>188</v>
      </c>
      <c r="RAH14" s="49"/>
      <c r="RAI14" s="49"/>
      <c r="RAJ14" s="49"/>
      <c r="RAK14" s="49"/>
      <c r="RAL14" s="49"/>
      <c r="RAM14" s="49"/>
      <c r="RAN14" s="49"/>
      <c r="RAO14" s="49" t="s">
        <v>188</v>
      </c>
      <c r="RAP14" s="49"/>
      <c r="RAQ14" s="49"/>
      <c r="RAR14" s="49"/>
      <c r="RAS14" s="49"/>
      <c r="RAT14" s="49"/>
      <c r="RAU14" s="49"/>
      <c r="RAV14" s="49"/>
      <c r="RAW14" s="49" t="s">
        <v>188</v>
      </c>
      <c r="RAX14" s="49"/>
      <c r="RAY14" s="49"/>
      <c r="RAZ14" s="49"/>
      <c r="RBA14" s="49"/>
      <c r="RBB14" s="49"/>
      <c r="RBC14" s="49"/>
      <c r="RBD14" s="49"/>
      <c r="RBE14" s="49" t="s">
        <v>188</v>
      </c>
      <c r="RBF14" s="49"/>
      <c r="RBG14" s="49"/>
      <c r="RBH14" s="49"/>
      <c r="RBI14" s="49"/>
      <c r="RBJ14" s="49"/>
      <c r="RBK14" s="49"/>
      <c r="RBL14" s="49"/>
      <c r="RBM14" s="49" t="s">
        <v>188</v>
      </c>
      <c r="RBN14" s="49"/>
      <c r="RBO14" s="49"/>
      <c r="RBP14" s="49"/>
      <c r="RBQ14" s="49"/>
      <c r="RBR14" s="49"/>
      <c r="RBS14" s="49"/>
      <c r="RBT14" s="49"/>
      <c r="RBU14" s="49" t="s">
        <v>188</v>
      </c>
      <c r="RBV14" s="49"/>
      <c r="RBW14" s="49"/>
      <c r="RBX14" s="49"/>
      <c r="RBY14" s="49"/>
      <c r="RBZ14" s="49"/>
      <c r="RCA14" s="49"/>
      <c r="RCB14" s="49"/>
      <c r="RCC14" s="49" t="s">
        <v>188</v>
      </c>
      <c r="RCD14" s="49"/>
      <c r="RCE14" s="49"/>
      <c r="RCF14" s="49"/>
      <c r="RCG14" s="49"/>
      <c r="RCH14" s="49"/>
      <c r="RCI14" s="49"/>
      <c r="RCJ14" s="49"/>
      <c r="RCK14" s="49" t="s">
        <v>188</v>
      </c>
      <c r="RCL14" s="49"/>
      <c r="RCM14" s="49"/>
      <c r="RCN14" s="49"/>
      <c r="RCO14" s="49"/>
      <c r="RCP14" s="49"/>
      <c r="RCQ14" s="49"/>
      <c r="RCR14" s="49"/>
      <c r="RCS14" s="49" t="s">
        <v>188</v>
      </c>
      <c r="RCT14" s="49"/>
      <c r="RCU14" s="49"/>
      <c r="RCV14" s="49"/>
      <c r="RCW14" s="49"/>
      <c r="RCX14" s="49"/>
      <c r="RCY14" s="49"/>
      <c r="RCZ14" s="49"/>
      <c r="RDA14" s="49" t="s">
        <v>188</v>
      </c>
      <c r="RDB14" s="49"/>
      <c r="RDC14" s="49"/>
      <c r="RDD14" s="49"/>
      <c r="RDE14" s="49"/>
      <c r="RDF14" s="49"/>
      <c r="RDG14" s="49"/>
      <c r="RDH14" s="49"/>
      <c r="RDI14" s="49" t="s">
        <v>188</v>
      </c>
      <c r="RDJ14" s="49"/>
      <c r="RDK14" s="49"/>
      <c r="RDL14" s="49"/>
      <c r="RDM14" s="49"/>
      <c r="RDN14" s="49"/>
      <c r="RDO14" s="49"/>
      <c r="RDP14" s="49"/>
      <c r="RDQ14" s="49" t="s">
        <v>188</v>
      </c>
      <c r="RDR14" s="49"/>
      <c r="RDS14" s="49"/>
      <c r="RDT14" s="49"/>
      <c r="RDU14" s="49"/>
      <c r="RDV14" s="49"/>
      <c r="RDW14" s="49"/>
      <c r="RDX14" s="49"/>
      <c r="RDY14" s="49" t="s">
        <v>188</v>
      </c>
      <c r="RDZ14" s="49"/>
      <c r="REA14" s="49"/>
      <c r="REB14" s="49"/>
      <c r="REC14" s="49"/>
      <c r="RED14" s="49"/>
      <c r="REE14" s="49"/>
      <c r="REF14" s="49"/>
      <c r="REG14" s="49" t="s">
        <v>188</v>
      </c>
      <c r="REH14" s="49"/>
      <c r="REI14" s="49"/>
      <c r="REJ14" s="49"/>
      <c r="REK14" s="49"/>
      <c r="REL14" s="49"/>
      <c r="REM14" s="49"/>
      <c r="REN14" s="49"/>
      <c r="REO14" s="49" t="s">
        <v>188</v>
      </c>
      <c r="REP14" s="49"/>
      <c r="REQ14" s="49"/>
      <c r="RER14" s="49"/>
      <c r="RES14" s="49"/>
      <c r="RET14" s="49"/>
      <c r="REU14" s="49"/>
      <c r="REV14" s="49"/>
      <c r="REW14" s="49" t="s">
        <v>188</v>
      </c>
      <c r="REX14" s="49"/>
      <c r="REY14" s="49"/>
      <c r="REZ14" s="49"/>
      <c r="RFA14" s="49"/>
      <c r="RFB14" s="49"/>
      <c r="RFC14" s="49"/>
      <c r="RFD14" s="49"/>
      <c r="RFE14" s="49" t="s">
        <v>188</v>
      </c>
      <c r="RFF14" s="49"/>
      <c r="RFG14" s="49"/>
      <c r="RFH14" s="49"/>
      <c r="RFI14" s="49"/>
      <c r="RFJ14" s="49"/>
      <c r="RFK14" s="49"/>
      <c r="RFL14" s="49"/>
      <c r="RFM14" s="49" t="s">
        <v>188</v>
      </c>
      <c r="RFN14" s="49"/>
      <c r="RFO14" s="49"/>
      <c r="RFP14" s="49"/>
      <c r="RFQ14" s="49"/>
      <c r="RFR14" s="49"/>
      <c r="RFS14" s="49"/>
      <c r="RFT14" s="49"/>
      <c r="RFU14" s="49" t="s">
        <v>188</v>
      </c>
      <c r="RFV14" s="49"/>
      <c r="RFW14" s="49"/>
      <c r="RFX14" s="49"/>
      <c r="RFY14" s="49"/>
      <c r="RFZ14" s="49"/>
      <c r="RGA14" s="49"/>
      <c r="RGB14" s="49"/>
      <c r="RGC14" s="49" t="s">
        <v>188</v>
      </c>
      <c r="RGD14" s="49"/>
      <c r="RGE14" s="49"/>
      <c r="RGF14" s="49"/>
      <c r="RGG14" s="49"/>
      <c r="RGH14" s="49"/>
      <c r="RGI14" s="49"/>
      <c r="RGJ14" s="49"/>
      <c r="RGK14" s="49" t="s">
        <v>188</v>
      </c>
      <c r="RGL14" s="49"/>
      <c r="RGM14" s="49"/>
      <c r="RGN14" s="49"/>
      <c r="RGO14" s="49"/>
      <c r="RGP14" s="49"/>
      <c r="RGQ14" s="49"/>
      <c r="RGR14" s="49"/>
      <c r="RGS14" s="49" t="s">
        <v>188</v>
      </c>
      <c r="RGT14" s="49"/>
      <c r="RGU14" s="49"/>
      <c r="RGV14" s="49"/>
      <c r="RGW14" s="49"/>
      <c r="RGX14" s="49"/>
      <c r="RGY14" s="49"/>
      <c r="RGZ14" s="49"/>
      <c r="RHA14" s="49" t="s">
        <v>188</v>
      </c>
      <c r="RHB14" s="49"/>
      <c r="RHC14" s="49"/>
      <c r="RHD14" s="49"/>
      <c r="RHE14" s="49"/>
      <c r="RHF14" s="49"/>
      <c r="RHG14" s="49"/>
      <c r="RHH14" s="49"/>
      <c r="RHI14" s="49" t="s">
        <v>188</v>
      </c>
      <c r="RHJ14" s="49"/>
      <c r="RHK14" s="49"/>
      <c r="RHL14" s="49"/>
      <c r="RHM14" s="49"/>
      <c r="RHN14" s="49"/>
      <c r="RHO14" s="49"/>
      <c r="RHP14" s="49"/>
      <c r="RHQ14" s="49" t="s">
        <v>188</v>
      </c>
      <c r="RHR14" s="49"/>
      <c r="RHS14" s="49"/>
      <c r="RHT14" s="49"/>
      <c r="RHU14" s="49"/>
      <c r="RHV14" s="49"/>
      <c r="RHW14" s="49"/>
      <c r="RHX14" s="49"/>
      <c r="RHY14" s="49" t="s">
        <v>188</v>
      </c>
      <c r="RHZ14" s="49"/>
      <c r="RIA14" s="49"/>
      <c r="RIB14" s="49"/>
      <c r="RIC14" s="49"/>
      <c r="RID14" s="49"/>
      <c r="RIE14" s="49"/>
      <c r="RIF14" s="49"/>
      <c r="RIG14" s="49" t="s">
        <v>188</v>
      </c>
      <c r="RIH14" s="49"/>
      <c r="RII14" s="49"/>
      <c r="RIJ14" s="49"/>
      <c r="RIK14" s="49"/>
      <c r="RIL14" s="49"/>
      <c r="RIM14" s="49"/>
      <c r="RIN14" s="49"/>
      <c r="RIO14" s="49" t="s">
        <v>188</v>
      </c>
      <c r="RIP14" s="49"/>
      <c r="RIQ14" s="49"/>
      <c r="RIR14" s="49"/>
      <c r="RIS14" s="49"/>
      <c r="RIT14" s="49"/>
      <c r="RIU14" s="49"/>
      <c r="RIV14" s="49"/>
      <c r="RIW14" s="49" t="s">
        <v>188</v>
      </c>
      <c r="RIX14" s="49"/>
      <c r="RIY14" s="49"/>
      <c r="RIZ14" s="49"/>
      <c r="RJA14" s="49"/>
      <c r="RJB14" s="49"/>
      <c r="RJC14" s="49"/>
      <c r="RJD14" s="49"/>
      <c r="RJE14" s="49" t="s">
        <v>188</v>
      </c>
      <c r="RJF14" s="49"/>
      <c r="RJG14" s="49"/>
      <c r="RJH14" s="49"/>
      <c r="RJI14" s="49"/>
      <c r="RJJ14" s="49"/>
      <c r="RJK14" s="49"/>
      <c r="RJL14" s="49"/>
      <c r="RJM14" s="49" t="s">
        <v>188</v>
      </c>
      <c r="RJN14" s="49"/>
      <c r="RJO14" s="49"/>
      <c r="RJP14" s="49"/>
      <c r="RJQ14" s="49"/>
      <c r="RJR14" s="49"/>
      <c r="RJS14" s="49"/>
      <c r="RJT14" s="49"/>
      <c r="RJU14" s="49" t="s">
        <v>188</v>
      </c>
      <c r="RJV14" s="49"/>
      <c r="RJW14" s="49"/>
      <c r="RJX14" s="49"/>
      <c r="RJY14" s="49"/>
      <c r="RJZ14" s="49"/>
      <c r="RKA14" s="49"/>
      <c r="RKB14" s="49"/>
      <c r="RKC14" s="49" t="s">
        <v>188</v>
      </c>
      <c r="RKD14" s="49"/>
      <c r="RKE14" s="49"/>
      <c r="RKF14" s="49"/>
      <c r="RKG14" s="49"/>
      <c r="RKH14" s="49"/>
      <c r="RKI14" s="49"/>
      <c r="RKJ14" s="49"/>
      <c r="RKK14" s="49" t="s">
        <v>188</v>
      </c>
      <c r="RKL14" s="49"/>
      <c r="RKM14" s="49"/>
      <c r="RKN14" s="49"/>
      <c r="RKO14" s="49"/>
      <c r="RKP14" s="49"/>
      <c r="RKQ14" s="49"/>
      <c r="RKR14" s="49"/>
      <c r="RKS14" s="49" t="s">
        <v>188</v>
      </c>
      <c r="RKT14" s="49"/>
      <c r="RKU14" s="49"/>
      <c r="RKV14" s="49"/>
      <c r="RKW14" s="49"/>
      <c r="RKX14" s="49"/>
      <c r="RKY14" s="49"/>
      <c r="RKZ14" s="49"/>
      <c r="RLA14" s="49" t="s">
        <v>188</v>
      </c>
      <c r="RLB14" s="49"/>
      <c r="RLC14" s="49"/>
      <c r="RLD14" s="49"/>
      <c r="RLE14" s="49"/>
      <c r="RLF14" s="49"/>
      <c r="RLG14" s="49"/>
      <c r="RLH14" s="49"/>
      <c r="RLI14" s="49" t="s">
        <v>188</v>
      </c>
      <c r="RLJ14" s="49"/>
      <c r="RLK14" s="49"/>
      <c r="RLL14" s="49"/>
      <c r="RLM14" s="49"/>
      <c r="RLN14" s="49"/>
      <c r="RLO14" s="49"/>
      <c r="RLP14" s="49"/>
      <c r="RLQ14" s="49" t="s">
        <v>188</v>
      </c>
      <c r="RLR14" s="49"/>
      <c r="RLS14" s="49"/>
      <c r="RLT14" s="49"/>
      <c r="RLU14" s="49"/>
      <c r="RLV14" s="49"/>
      <c r="RLW14" s="49"/>
      <c r="RLX14" s="49"/>
      <c r="RLY14" s="49" t="s">
        <v>188</v>
      </c>
      <c r="RLZ14" s="49"/>
      <c r="RMA14" s="49"/>
      <c r="RMB14" s="49"/>
      <c r="RMC14" s="49"/>
      <c r="RMD14" s="49"/>
      <c r="RME14" s="49"/>
      <c r="RMF14" s="49"/>
      <c r="RMG14" s="49" t="s">
        <v>188</v>
      </c>
      <c r="RMH14" s="49"/>
      <c r="RMI14" s="49"/>
      <c r="RMJ14" s="49"/>
      <c r="RMK14" s="49"/>
      <c r="RML14" s="49"/>
      <c r="RMM14" s="49"/>
      <c r="RMN14" s="49"/>
      <c r="RMO14" s="49" t="s">
        <v>188</v>
      </c>
      <c r="RMP14" s="49"/>
      <c r="RMQ14" s="49"/>
      <c r="RMR14" s="49"/>
      <c r="RMS14" s="49"/>
      <c r="RMT14" s="49"/>
      <c r="RMU14" s="49"/>
      <c r="RMV14" s="49"/>
      <c r="RMW14" s="49" t="s">
        <v>188</v>
      </c>
      <c r="RMX14" s="49"/>
      <c r="RMY14" s="49"/>
      <c r="RMZ14" s="49"/>
      <c r="RNA14" s="49"/>
      <c r="RNB14" s="49"/>
      <c r="RNC14" s="49"/>
      <c r="RND14" s="49"/>
      <c r="RNE14" s="49" t="s">
        <v>188</v>
      </c>
      <c r="RNF14" s="49"/>
      <c r="RNG14" s="49"/>
      <c r="RNH14" s="49"/>
      <c r="RNI14" s="49"/>
      <c r="RNJ14" s="49"/>
      <c r="RNK14" s="49"/>
      <c r="RNL14" s="49"/>
      <c r="RNM14" s="49" t="s">
        <v>188</v>
      </c>
      <c r="RNN14" s="49"/>
      <c r="RNO14" s="49"/>
      <c r="RNP14" s="49"/>
      <c r="RNQ14" s="49"/>
      <c r="RNR14" s="49"/>
      <c r="RNS14" s="49"/>
      <c r="RNT14" s="49"/>
      <c r="RNU14" s="49" t="s">
        <v>188</v>
      </c>
      <c r="RNV14" s="49"/>
      <c r="RNW14" s="49"/>
      <c r="RNX14" s="49"/>
      <c r="RNY14" s="49"/>
      <c r="RNZ14" s="49"/>
      <c r="ROA14" s="49"/>
      <c r="ROB14" s="49"/>
      <c r="ROC14" s="49" t="s">
        <v>188</v>
      </c>
      <c r="ROD14" s="49"/>
      <c r="ROE14" s="49"/>
      <c r="ROF14" s="49"/>
      <c r="ROG14" s="49"/>
      <c r="ROH14" s="49"/>
      <c r="ROI14" s="49"/>
      <c r="ROJ14" s="49"/>
      <c r="ROK14" s="49" t="s">
        <v>188</v>
      </c>
      <c r="ROL14" s="49"/>
      <c r="ROM14" s="49"/>
      <c r="RON14" s="49"/>
      <c r="ROO14" s="49"/>
      <c r="ROP14" s="49"/>
      <c r="ROQ14" s="49"/>
      <c r="ROR14" s="49"/>
      <c r="ROS14" s="49" t="s">
        <v>188</v>
      </c>
      <c r="ROT14" s="49"/>
      <c r="ROU14" s="49"/>
      <c r="ROV14" s="49"/>
      <c r="ROW14" s="49"/>
      <c r="ROX14" s="49"/>
      <c r="ROY14" s="49"/>
      <c r="ROZ14" s="49"/>
      <c r="RPA14" s="49" t="s">
        <v>188</v>
      </c>
      <c r="RPB14" s="49"/>
      <c r="RPC14" s="49"/>
      <c r="RPD14" s="49"/>
      <c r="RPE14" s="49"/>
      <c r="RPF14" s="49"/>
      <c r="RPG14" s="49"/>
      <c r="RPH14" s="49"/>
      <c r="RPI14" s="49" t="s">
        <v>188</v>
      </c>
      <c r="RPJ14" s="49"/>
      <c r="RPK14" s="49"/>
      <c r="RPL14" s="49"/>
      <c r="RPM14" s="49"/>
      <c r="RPN14" s="49"/>
      <c r="RPO14" s="49"/>
      <c r="RPP14" s="49"/>
      <c r="RPQ14" s="49" t="s">
        <v>188</v>
      </c>
      <c r="RPR14" s="49"/>
      <c r="RPS14" s="49"/>
      <c r="RPT14" s="49"/>
      <c r="RPU14" s="49"/>
      <c r="RPV14" s="49"/>
      <c r="RPW14" s="49"/>
      <c r="RPX14" s="49"/>
      <c r="RPY14" s="49" t="s">
        <v>188</v>
      </c>
      <c r="RPZ14" s="49"/>
      <c r="RQA14" s="49"/>
      <c r="RQB14" s="49"/>
      <c r="RQC14" s="49"/>
      <c r="RQD14" s="49"/>
      <c r="RQE14" s="49"/>
      <c r="RQF14" s="49"/>
      <c r="RQG14" s="49" t="s">
        <v>188</v>
      </c>
      <c r="RQH14" s="49"/>
      <c r="RQI14" s="49"/>
      <c r="RQJ14" s="49"/>
      <c r="RQK14" s="49"/>
      <c r="RQL14" s="49"/>
      <c r="RQM14" s="49"/>
      <c r="RQN14" s="49"/>
      <c r="RQO14" s="49" t="s">
        <v>188</v>
      </c>
      <c r="RQP14" s="49"/>
      <c r="RQQ14" s="49"/>
      <c r="RQR14" s="49"/>
      <c r="RQS14" s="49"/>
      <c r="RQT14" s="49"/>
      <c r="RQU14" s="49"/>
      <c r="RQV14" s="49"/>
      <c r="RQW14" s="49" t="s">
        <v>188</v>
      </c>
      <c r="RQX14" s="49"/>
      <c r="RQY14" s="49"/>
      <c r="RQZ14" s="49"/>
      <c r="RRA14" s="49"/>
      <c r="RRB14" s="49"/>
      <c r="RRC14" s="49"/>
      <c r="RRD14" s="49"/>
      <c r="RRE14" s="49" t="s">
        <v>188</v>
      </c>
      <c r="RRF14" s="49"/>
      <c r="RRG14" s="49"/>
      <c r="RRH14" s="49"/>
      <c r="RRI14" s="49"/>
      <c r="RRJ14" s="49"/>
      <c r="RRK14" s="49"/>
      <c r="RRL14" s="49"/>
      <c r="RRM14" s="49" t="s">
        <v>188</v>
      </c>
      <c r="RRN14" s="49"/>
      <c r="RRO14" s="49"/>
      <c r="RRP14" s="49"/>
      <c r="RRQ14" s="49"/>
      <c r="RRR14" s="49"/>
      <c r="RRS14" s="49"/>
      <c r="RRT14" s="49"/>
      <c r="RRU14" s="49" t="s">
        <v>188</v>
      </c>
      <c r="RRV14" s="49"/>
      <c r="RRW14" s="49"/>
      <c r="RRX14" s="49"/>
      <c r="RRY14" s="49"/>
      <c r="RRZ14" s="49"/>
      <c r="RSA14" s="49"/>
      <c r="RSB14" s="49"/>
      <c r="RSC14" s="49" t="s">
        <v>188</v>
      </c>
      <c r="RSD14" s="49"/>
      <c r="RSE14" s="49"/>
      <c r="RSF14" s="49"/>
      <c r="RSG14" s="49"/>
      <c r="RSH14" s="49"/>
      <c r="RSI14" s="49"/>
      <c r="RSJ14" s="49"/>
      <c r="RSK14" s="49" t="s">
        <v>188</v>
      </c>
      <c r="RSL14" s="49"/>
      <c r="RSM14" s="49"/>
      <c r="RSN14" s="49"/>
      <c r="RSO14" s="49"/>
      <c r="RSP14" s="49"/>
      <c r="RSQ14" s="49"/>
      <c r="RSR14" s="49"/>
      <c r="RSS14" s="49" t="s">
        <v>188</v>
      </c>
      <c r="RST14" s="49"/>
      <c r="RSU14" s="49"/>
      <c r="RSV14" s="49"/>
      <c r="RSW14" s="49"/>
      <c r="RSX14" s="49"/>
      <c r="RSY14" s="49"/>
      <c r="RSZ14" s="49"/>
      <c r="RTA14" s="49" t="s">
        <v>188</v>
      </c>
      <c r="RTB14" s="49"/>
      <c r="RTC14" s="49"/>
      <c r="RTD14" s="49"/>
      <c r="RTE14" s="49"/>
      <c r="RTF14" s="49"/>
      <c r="RTG14" s="49"/>
      <c r="RTH14" s="49"/>
      <c r="RTI14" s="49" t="s">
        <v>188</v>
      </c>
      <c r="RTJ14" s="49"/>
      <c r="RTK14" s="49"/>
      <c r="RTL14" s="49"/>
      <c r="RTM14" s="49"/>
      <c r="RTN14" s="49"/>
      <c r="RTO14" s="49"/>
      <c r="RTP14" s="49"/>
      <c r="RTQ14" s="49" t="s">
        <v>188</v>
      </c>
      <c r="RTR14" s="49"/>
      <c r="RTS14" s="49"/>
      <c r="RTT14" s="49"/>
      <c r="RTU14" s="49"/>
      <c r="RTV14" s="49"/>
      <c r="RTW14" s="49"/>
      <c r="RTX14" s="49"/>
      <c r="RTY14" s="49" t="s">
        <v>188</v>
      </c>
      <c r="RTZ14" s="49"/>
      <c r="RUA14" s="49"/>
      <c r="RUB14" s="49"/>
      <c r="RUC14" s="49"/>
      <c r="RUD14" s="49"/>
      <c r="RUE14" s="49"/>
      <c r="RUF14" s="49"/>
      <c r="RUG14" s="49" t="s">
        <v>188</v>
      </c>
      <c r="RUH14" s="49"/>
      <c r="RUI14" s="49"/>
      <c r="RUJ14" s="49"/>
      <c r="RUK14" s="49"/>
      <c r="RUL14" s="49"/>
      <c r="RUM14" s="49"/>
      <c r="RUN14" s="49"/>
      <c r="RUO14" s="49" t="s">
        <v>188</v>
      </c>
      <c r="RUP14" s="49"/>
      <c r="RUQ14" s="49"/>
      <c r="RUR14" s="49"/>
      <c r="RUS14" s="49"/>
      <c r="RUT14" s="49"/>
      <c r="RUU14" s="49"/>
      <c r="RUV14" s="49"/>
      <c r="RUW14" s="49" t="s">
        <v>188</v>
      </c>
      <c r="RUX14" s="49"/>
      <c r="RUY14" s="49"/>
      <c r="RUZ14" s="49"/>
      <c r="RVA14" s="49"/>
      <c r="RVB14" s="49"/>
      <c r="RVC14" s="49"/>
      <c r="RVD14" s="49"/>
      <c r="RVE14" s="49" t="s">
        <v>188</v>
      </c>
      <c r="RVF14" s="49"/>
      <c r="RVG14" s="49"/>
      <c r="RVH14" s="49"/>
      <c r="RVI14" s="49"/>
      <c r="RVJ14" s="49"/>
      <c r="RVK14" s="49"/>
      <c r="RVL14" s="49"/>
      <c r="RVM14" s="49" t="s">
        <v>188</v>
      </c>
      <c r="RVN14" s="49"/>
      <c r="RVO14" s="49"/>
      <c r="RVP14" s="49"/>
      <c r="RVQ14" s="49"/>
      <c r="RVR14" s="49"/>
      <c r="RVS14" s="49"/>
      <c r="RVT14" s="49"/>
      <c r="RVU14" s="49" t="s">
        <v>188</v>
      </c>
      <c r="RVV14" s="49"/>
      <c r="RVW14" s="49"/>
      <c r="RVX14" s="49"/>
      <c r="RVY14" s="49"/>
      <c r="RVZ14" s="49"/>
      <c r="RWA14" s="49"/>
      <c r="RWB14" s="49"/>
      <c r="RWC14" s="49" t="s">
        <v>188</v>
      </c>
      <c r="RWD14" s="49"/>
      <c r="RWE14" s="49"/>
      <c r="RWF14" s="49"/>
      <c r="RWG14" s="49"/>
      <c r="RWH14" s="49"/>
      <c r="RWI14" s="49"/>
      <c r="RWJ14" s="49"/>
      <c r="RWK14" s="49" t="s">
        <v>188</v>
      </c>
      <c r="RWL14" s="49"/>
      <c r="RWM14" s="49"/>
      <c r="RWN14" s="49"/>
      <c r="RWO14" s="49"/>
      <c r="RWP14" s="49"/>
      <c r="RWQ14" s="49"/>
      <c r="RWR14" s="49"/>
      <c r="RWS14" s="49" t="s">
        <v>188</v>
      </c>
      <c r="RWT14" s="49"/>
      <c r="RWU14" s="49"/>
      <c r="RWV14" s="49"/>
      <c r="RWW14" s="49"/>
      <c r="RWX14" s="49"/>
      <c r="RWY14" s="49"/>
      <c r="RWZ14" s="49"/>
      <c r="RXA14" s="49" t="s">
        <v>188</v>
      </c>
      <c r="RXB14" s="49"/>
      <c r="RXC14" s="49"/>
      <c r="RXD14" s="49"/>
      <c r="RXE14" s="49"/>
      <c r="RXF14" s="49"/>
      <c r="RXG14" s="49"/>
      <c r="RXH14" s="49"/>
      <c r="RXI14" s="49" t="s">
        <v>188</v>
      </c>
      <c r="RXJ14" s="49"/>
      <c r="RXK14" s="49"/>
      <c r="RXL14" s="49"/>
      <c r="RXM14" s="49"/>
      <c r="RXN14" s="49"/>
      <c r="RXO14" s="49"/>
      <c r="RXP14" s="49"/>
      <c r="RXQ14" s="49" t="s">
        <v>188</v>
      </c>
      <c r="RXR14" s="49"/>
      <c r="RXS14" s="49"/>
      <c r="RXT14" s="49"/>
      <c r="RXU14" s="49"/>
      <c r="RXV14" s="49"/>
      <c r="RXW14" s="49"/>
      <c r="RXX14" s="49"/>
      <c r="RXY14" s="49" t="s">
        <v>188</v>
      </c>
      <c r="RXZ14" s="49"/>
      <c r="RYA14" s="49"/>
      <c r="RYB14" s="49"/>
      <c r="RYC14" s="49"/>
      <c r="RYD14" s="49"/>
      <c r="RYE14" s="49"/>
      <c r="RYF14" s="49"/>
      <c r="RYG14" s="49" t="s">
        <v>188</v>
      </c>
      <c r="RYH14" s="49"/>
      <c r="RYI14" s="49"/>
      <c r="RYJ14" s="49"/>
      <c r="RYK14" s="49"/>
      <c r="RYL14" s="49"/>
      <c r="RYM14" s="49"/>
      <c r="RYN14" s="49"/>
      <c r="RYO14" s="49" t="s">
        <v>188</v>
      </c>
      <c r="RYP14" s="49"/>
      <c r="RYQ14" s="49"/>
      <c r="RYR14" s="49"/>
      <c r="RYS14" s="49"/>
      <c r="RYT14" s="49"/>
      <c r="RYU14" s="49"/>
      <c r="RYV14" s="49"/>
      <c r="RYW14" s="49" t="s">
        <v>188</v>
      </c>
      <c r="RYX14" s="49"/>
      <c r="RYY14" s="49"/>
      <c r="RYZ14" s="49"/>
      <c r="RZA14" s="49"/>
      <c r="RZB14" s="49"/>
      <c r="RZC14" s="49"/>
      <c r="RZD14" s="49"/>
      <c r="RZE14" s="49" t="s">
        <v>188</v>
      </c>
      <c r="RZF14" s="49"/>
      <c r="RZG14" s="49"/>
      <c r="RZH14" s="49"/>
      <c r="RZI14" s="49"/>
      <c r="RZJ14" s="49"/>
      <c r="RZK14" s="49"/>
      <c r="RZL14" s="49"/>
      <c r="RZM14" s="49" t="s">
        <v>188</v>
      </c>
      <c r="RZN14" s="49"/>
      <c r="RZO14" s="49"/>
      <c r="RZP14" s="49"/>
      <c r="RZQ14" s="49"/>
      <c r="RZR14" s="49"/>
      <c r="RZS14" s="49"/>
      <c r="RZT14" s="49"/>
      <c r="RZU14" s="49" t="s">
        <v>188</v>
      </c>
      <c r="RZV14" s="49"/>
      <c r="RZW14" s="49"/>
      <c r="RZX14" s="49"/>
      <c r="RZY14" s="49"/>
      <c r="RZZ14" s="49"/>
      <c r="SAA14" s="49"/>
      <c r="SAB14" s="49"/>
      <c r="SAC14" s="49" t="s">
        <v>188</v>
      </c>
      <c r="SAD14" s="49"/>
      <c r="SAE14" s="49"/>
      <c r="SAF14" s="49"/>
      <c r="SAG14" s="49"/>
      <c r="SAH14" s="49"/>
      <c r="SAI14" s="49"/>
      <c r="SAJ14" s="49"/>
      <c r="SAK14" s="49" t="s">
        <v>188</v>
      </c>
      <c r="SAL14" s="49"/>
      <c r="SAM14" s="49"/>
      <c r="SAN14" s="49"/>
      <c r="SAO14" s="49"/>
      <c r="SAP14" s="49"/>
      <c r="SAQ14" s="49"/>
      <c r="SAR14" s="49"/>
      <c r="SAS14" s="49" t="s">
        <v>188</v>
      </c>
      <c r="SAT14" s="49"/>
      <c r="SAU14" s="49"/>
      <c r="SAV14" s="49"/>
      <c r="SAW14" s="49"/>
      <c r="SAX14" s="49"/>
      <c r="SAY14" s="49"/>
      <c r="SAZ14" s="49"/>
      <c r="SBA14" s="49" t="s">
        <v>188</v>
      </c>
      <c r="SBB14" s="49"/>
      <c r="SBC14" s="49"/>
      <c r="SBD14" s="49"/>
      <c r="SBE14" s="49"/>
      <c r="SBF14" s="49"/>
      <c r="SBG14" s="49"/>
      <c r="SBH14" s="49"/>
      <c r="SBI14" s="49" t="s">
        <v>188</v>
      </c>
      <c r="SBJ14" s="49"/>
      <c r="SBK14" s="49"/>
      <c r="SBL14" s="49"/>
      <c r="SBM14" s="49"/>
      <c r="SBN14" s="49"/>
      <c r="SBO14" s="49"/>
      <c r="SBP14" s="49"/>
      <c r="SBQ14" s="49" t="s">
        <v>188</v>
      </c>
      <c r="SBR14" s="49"/>
      <c r="SBS14" s="49"/>
      <c r="SBT14" s="49"/>
      <c r="SBU14" s="49"/>
      <c r="SBV14" s="49"/>
      <c r="SBW14" s="49"/>
      <c r="SBX14" s="49"/>
      <c r="SBY14" s="49" t="s">
        <v>188</v>
      </c>
      <c r="SBZ14" s="49"/>
      <c r="SCA14" s="49"/>
      <c r="SCB14" s="49"/>
      <c r="SCC14" s="49"/>
      <c r="SCD14" s="49"/>
      <c r="SCE14" s="49"/>
      <c r="SCF14" s="49"/>
      <c r="SCG14" s="49" t="s">
        <v>188</v>
      </c>
      <c r="SCH14" s="49"/>
      <c r="SCI14" s="49"/>
      <c r="SCJ14" s="49"/>
      <c r="SCK14" s="49"/>
      <c r="SCL14" s="49"/>
      <c r="SCM14" s="49"/>
      <c r="SCN14" s="49"/>
      <c r="SCO14" s="49" t="s">
        <v>188</v>
      </c>
      <c r="SCP14" s="49"/>
      <c r="SCQ14" s="49"/>
      <c r="SCR14" s="49"/>
      <c r="SCS14" s="49"/>
      <c r="SCT14" s="49"/>
      <c r="SCU14" s="49"/>
      <c r="SCV14" s="49"/>
      <c r="SCW14" s="49" t="s">
        <v>188</v>
      </c>
      <c r="SCX14" s="49"/>
      <c r="SCY14" s="49"/>
      <c r="SCZ14" s="49"/>
      <c r="SDA14" s="49"/>
      <c r="SDB14" s="49"/>
      <c r="SDC14" s="49"/>
      <c r="SDD14" s="49"/>
      <c r="SDE14" s="49" t="s">
        <v>188</v>
      </c>
      <c r="SDF14" s="49"/>
      <c r="SDG14" s="49"/>
      <c r="SDH14" s="49"/>
      <c r="SDI14" s="49"/>
      <c r="SDJ14" s="49"/>
      <c r="SDK14" s="49"/>
      <c r="SDL14" s="49"/>
      <c r="SDM14" s="49" t="s">
        <v>188</v>
      </c>
      <c r="SDN14" s="49"/>
      <c r="SDO14" s="49"/>
      <c r="SDP14" s="49"/>
      <c r="SDQ14" s="49"/>
      <c r="SDR14" s="49"/>
      <c r="SDS14" s="49"/>
      <c r="SDT14" s="49"/>
      <c r="SDU14" s="49" t="s">
        <v>188</v>
      </c>
      <c r="SDV14" s="49"/>
      <c r="SDW14" s="49"/>
      <c r="SDX14" s="49"/>
      <c r="SDY14" s="49"/>
      <c r="SDZ14" s="49"/>
      <c r="SEA14" s="49"/>
      <c r="SEB14" s="49"/>
      <c r="SEC14" s="49" t="s">
        <v>188</v>
      </c>
      <c r="SED14" s="49"/>
      <c r="SEE14" s="49"/>
      <c r="SEF14" s="49"/>
      <c r="SEG14" s="49"/>
      <c r="SEH14" s="49"/>
      <c r="SEI14" s="49"/>
      <c r="SEJ14" s="49"/>
      <c r="SEK14" s="49" t="s">
        <v>188</v>
      </c>
      <c r="SEL14" s="49"/>
      <c r="SEM14" s="49"/>
      <c r="SEN14" s="49"/>
      <c r="SEO14" s="49"/>
      <c r="SEP14" s="49"/>
      <c r="SEQ14" s="49"/>
      <c r="SER14" s="49"/>
      <c r="SES14" s="49" t="s">
        <v>188</v>
      </c>
      <c r="SET14" s="49"/>
      <c r="SEU14" s="49"/>
      <c r="SEV14" s="49"/>
      <c r="SEW14" s="49"/>
      <c r="SEX14" s="49"/>
      <c r="SEY14" s="49"/>
      <c r="SEZ14" s="49"/>
      <c r="SFA14" s="49" t="s">
        <v>188</v>
      </c>
      <c r="SFB14" s="49"/>
      <c r="SFC14" s="49"/>
      <c r="SFD14" s="49"/>
      <c r="SFE14" s="49"/>
      <c r="SFF14" s="49"/>
      <c r="SFG14" s="49"/>
      <c r="SFH14" s="49"/>
      <c r="SFI14" s="49" t="s">
        <v>188</v>
      </c>
      <c r="SFJ14" s="49"/>
      <c r="SFK14" s="49"/>
      <c r="SFL14" s="49"/>
      <c r="SFM14" s="49"/>
      <c r="SFN14" s="49"/>
      <c r="SFO14" s="49"/>
      <c r="SFP14" s="49"/>
      <c r="SFQ14" s="49" t="s">
        <v>188</v>
      </c>
      <c r="SFR14" s="49"/>
      <c r="SFS14" s="49"/>
      <c r="SFT14" s="49"/>
      <c r="SFU14" s="49"/>
      <c r="SFV14" s="49"/>
      <c r="SFW14" s="49"/>
      <c r="SFX14" s="49"/>
      <c r="SFY14" s="49" t="s">
        <v>188</v>
      </c>
      <c r="SFZ14" s="49"/>
      <c r="SGA14" s="49"/>
      <c r="SGB14" s="49"/>
      <c r="SGC14" s="49"/>
      <c r="SGD14" s="49"/>
      <c r="SGE14" s="49"/>
      <c r="SGF14" s="49"/>
      <c r="SGG14" s="49" t="s">
        <v>188</v>
      </c>
      <c r="SGH14" s="49"/>
      <c r="SGI14" s="49"/>
      <c r="SGJ14" s="49"/>
      <c r="SGK14" s="49"/>
      <c r="SGL14" s="49"/>
      <c r="SGM14" s="49"/>
      <c r="SGN14" s="49"/>
      <c r="SGO14" s="49" t="s">
        <v>188</v>
      </c>
      <c r="SGP14" s="49"/>
      <c r="SGQ14" s="49"/>
      <c r="SGR14" s="49"/>
      <c r="SGS14" s="49"/>
      <c r="SGT14" s="49"/>
      <c r="SGU14" s="49"/>
      <c r="SGV14" s="49"/>
      <c r="SGW14" s="49" t="s">
        <v>188</v>
      </c>
      <c r="SGX14" s="49"/>
      <c r="SGY14" s="49"/>
      <c r="SGZ14" s="49"/>
      <c r="SHA14" s="49"/>
      <c r="SHB14" s="49"/>
      <c r="SHC14" s="49"/>
      <c r="SHD14" s="49"/>
      <c r="SHE14" s="49" t="s">
        <v>188</v>
      </c>
      <c r="SHF14" s="49"/>
      <c r="SHG14" s="49"/>
      <c r="SHH14" s="49"/>
      <c r="SHI14" s="49"/>
      <c r="SHJ14" s="49"/>
      <c r="SHK14" s="49"/>
      <c r="SHL14" s="49"/>
      <c r="SHM14" s="49" t="s">
        <v>188</v>
      </c>
      <c r="SHN14" s="49"/>
      <c r="SHO14" s="49"/>
      <c r="SHP14" s="49"/>
      <c r="SHQ14" s="49"/>
      <c r="SHR14" s="49"/>
      <c r="SHS14" s="49"/>
      <c r="SHT14" s="49"/>
      <c r="SHU14" s="49" t="s">
        <v>188</v>
      </c>
      <c r="SHV14" s="49"/>
      <c r="SHW14" s="49"/>
      <c r="SHX14" s="49"/>
      <c r="SHY14" s="49"/>
      <c r="SHZ14" s="49"/>
      <c r="SIA14" s="49"/>
      <c r="SIB14" s="49"/>
      <c r="SIC14" s="49" t="s">
        <v>188</v>
      </c>
      <c r="SID14" s="49"/>
      <c r="SIE14" s="49"/>
      <c r="SIF14" s="49"/>
      <c r="SIG14" s="49"/>
      <c r="SIH14" s="49"/>
      <c r="SII14" s="49"/>
      <c r="SIJ14" s="49"/>
      <c r="SIK14" s="49" t="s">
        <v>188</v>
      </c>
      <c r="SIL14" s="49"/>
      <c r="SIM14" s="49"/>
      <c r="SIN14" s="49"/>
      <c r="SIO14" s="49"/>
      <c r="SIP14" s="49"/>
      <c r="SIQ14" s="49"/>
      <c r="SIR14" s="49"/>
      <c r="SIS14" s="49" t="s">
        <v>188</v>
      </c>
      <c r="SIT14" s="49"/>
      <c r="SIU14" s="49"/>
      <c r="SIV14" s="49"/>
      <c r="SIW14" s="49"/>
      <c r="SIX14" s="49"/>
      <c r="SIY14" s="49"/>
      <c r="SIZ14" s="49"/>
      <c r="SJA14" s="49" t="s">
        <v>188</v>
      </c>
      <c r="SJB14" s="49"/>
      <c r="SJC14" s="49"/>
      <c r="SJD14" s="49"/>
      <c r="SJE14" s="49"/>
      <c r="SJF14" s="49"/>
      <c r="SJG14" s="49"/>
      <c r="SJH14" s="49"/>
      <c r="SJI14" s="49" t="s">
        <v>188</v>
      </c>
      <c r="SJJ14" s="49"/>
      <c r="SJK14" s="49"/>
      <c r="SJL14" s="49"/>
      <c r="SJM14" s="49"/>
      <c r="SJN14" s="49"/>
      <c r="SJO14" s="49"/>
      <c r="SJP14" s="49"/>
      <c r="SJQ14" s="49" t="s">
        <v>188</v>
      </c>
      <c r="SJR14" s="49"/>
      <c r="SJS14" s="49"/>
      <c r="SJT14" s="49"/>
      <c r="SJU14" s="49"/>
      <c r="SJV14" s="49"/>
      <c r="SJW14" s="49"/>
      <c r="SJX14" s="49"/>
      <c r="SJY14" s="49" t="s">
        <v>188</v>
      </c>
      <c r="SJZ14" s="49"/>
      <c r="SKA14" s="49"/>
      <c r="SKB14" s="49"/>
      <c r="SKC14" s="49"/>
      <c r="SKD14" s="49"/>
      <c r="SKE14" s="49"/>
      <c r="SKF14" s="49"/>
      <c r="SKG14" s="49" t="s">
        <v>188</v>
      </c>
      <c r="SKH14" s="49"/>
      <c r="SKI14" s="49"/>
      <c r="SKJ14" s="49"/>
      <c r="SKK14" s="49"/>
      <c r="SKL14" s="49"/>
      <c r="SKM14" s="49"/>
      <c r="SKN14" s="49"/>
      <c r="SKO14" s="49" t="s">
        <v>188</v>
      </c>
      <c r="SKP14" s="49"/>
      <c r="SKQ14" s="49"/>
      <c r="SKR14" s="49"/>
      <c r="SKS14" s="49"/>
      <c r="SKT14" s="49"/>
      <c r="SKU14" s="49"/>
      <c r="SKV14" s="49"/>
      <c r="SKW14" s="49" t="s">
        <v>188</v>
      </c>
      <c r="SKX14" s="49"/>
      <c r="SKY14" s="49"/>
      <c r="SKZ14" s="49"/>
      <c r="SLA14" s="49"/>
      <c r="SLB14" s="49"/>
      <c r="SLC14" s="49"/>
      <c r="SLD14" s="49"/>
      <c r="SLE14" s="49" t="s">
        <v>188</v>
      </c>
      <c r="SLF14" s="49"/>
      <c r="SLG14" s="49"/>
      <c r="SLH14" s="49"/>
      <c r="SLI14" s="49"/>
      <c r="SLJ14" s="49"/>
      <c r="SLK14" s="49"/>
      <c r="SLL14" s="49"/>
      <c r="SLM14" s="49" t="s">
        <v>188</v>
      </c>
      <c r="SLN14" s="49"/>
      <c r="SLO14" s="49"/>
      <c r="SLP14" s="49"/>
      <c r="SLQ14" s="49"/>
      <c r="SLR14" s="49"/>
      <c r="SLS14" s="49"/>
      <c r="SLT14" s="49"/>
      <c r="SLU14" s="49" t="s">
        <v>188</v>
      </c>
      <c r="SLV14" s="49"/>
      <c r="SLW14" s="49"/>
      <c r="SLX14" s="49"/>
      <c r="SLY14" s="49"/>
      <c r="SLZ14" s="49"/>
      <c r="SMA14" s="49"/>
      <c r="SMB14" s="49"/>
      <c r="SMC14" s="49" t="s">
        <v>188</v>
      </c>
      <c r="SMD14" s="49"/>
      <c r="SME14" s="49"/>
      <c r="SMF14" s="49"/>
      <c r="SMG14" s="49"/>
      <c r="SMH14" s="49"/>
      <c r="SMI14" s="49"/>
      <c r="SMJ14" s="49"/>
      <c r="SMK14" s="49" t="s">
        <v>188</v>
      </c>
      <c r="SML14" s="49"/>
      <c r="SMM14" s="49"/>
      <c r="SMN14" s="49"/>
      <c r="SMO14" s="49"/>
      <c r="SMP14" s="49"/>
      <c r="SMQ14" s="49"/>
      <c r="SMR14" s="49"/>
      <c r="SMS14" s="49" t="s">
        <v>188</v>
      </c>
      <c r="SMT14" s="49"/>
      <c r="SMU14" s="49"/>
      <c r="SMV14" s="49"/>
      <c r="SMW14" s="49"/>
      <c r="SMX14" s="49"/>
      <c r="SMY14" s="49"/>
      <c r="SMZ14" s="49"/>
      <c r="SNA14" s="49" t="s">
        <v>188</v>
      </c>
      <c r="SNB14" s="49"/>
      <c r="SNC14" s="49"/>
      <c r="SND14" s="49"/>
      <c r="SNE14" s="49"/>
      <c r="SNF14" s="49"/>
      <c r="SNG14" s="49"/>
      <c r="SNH14" s="49"/>
      <c r="SNI14" s="49" t="s">
        <v>188</v>
      </c>
      <c r="SNJ14" s="49"/>
      <c r="SNK14" s="49"/>
      <c r="SNL14" s="49"/>
      <c r="SNM14" s="49"/>
      <c r="SNN14" s="49"/>
      <c r="SNO14" s="49"/>
      <c r="SNP14" s="49"/>
      <c r="SNQ14" s="49" t="s">
        <v>188</v>
      </c>
      <c r="SNR14" s="49"/>
      <c r="SNS14" s="49"/>
      <c r="SNT14" s="49"/>
      <c r="SNU14" s="49"/>
      <c r="SNV14" s="49"/>
      <c r="SNW14" s="49"/>
      <c r="SNX14" s="49"/>
      <c r="SNY14" s="49" t="s">
        <v>188</v>
      </c>
      <c r="SNZ14" s="49"/>
      <c r="SOA14" s="49"/>
      <c r="SOB14" s="49"/>
      <c r="SOC14" s="49"/>
      <c r="SOD14" s="49"/>
      <c r="SOE14" s="49"/>
      <c r="SOF14" s="49"/>
      <c r="SOG14" s="49" t="s">
        <v>188</v>
      </c>
      <c r="SOH14" s="49"/>
      <c r="SOI14" s="49"/>
      <c r="SOJ14" s="49"/>
      <c r="SOK14" s="49"/>
      <c r="SOL14" s="49"/>
      <c r="SOM14" s="49"/>
      <c r="SON14" s="49"/>
      <c r="SOO14" s="49" t="s">
        <v>188</v>
      </c>
      <c r="SOP14" s="49"/>
      <c r="SOQ14" s="49"/>
      <c r="SOR14" s="49"/>
      <c r="SOS14" s="49"/>
      <c r="SOT14" s="49"/>
      <c r="SOU14" s="49"/>
      <c r="SOV14" s="49"/>
      <c r="SOW14" s="49" t="s">
        <v>188</v>
      </c>
      <c r="SOX14" s="49"/>
      <c r="SOY14" s="49"/>
      <c r="SOZ14" s="49"/>
      <c r="SPA14" s="49"/>
      <c r="SPB14" s="49"/>
      <c r="SPC14" s="49"/>
      <c r="SPD14" s="49"/>
      <c r="SPE14" s="49" t="s">
        <v>188</v>
      </c>
      <c r="SPF14" s="49"/>
      <c r="SPG14" s="49"/>
      <c r="SPH14" s="49"/>
      <c r="SPI14" s="49"/>
      <c r="SPJ14" s="49"/>
      <c r="SPK14" s="49"/>
      <c r="SPL14" s="49"/>
      <c r="SPM14" s="49" t="s">
        <v>188</v>
      </c>
      <c r="SPN14" s="49"/>
      <c r="SPO14" s="49"/>
      <c r="SPP14" s="49"/>
      <c r="SPQ14" s="49"/>
      <c r="SPR14" s="49"/>
      <c r="SPS14" s="49"/>
      <c r="SPT14" s="49"/>
      <c r="SPU14" s="49" t="s">
        <v>188</v>
      </c>
      <c r="SPV14" s="49"/>
      <c r="SPW14" s="49"/>
      <c r="SPX14" s="49"/>
      <c r="SPY14" s="49"/>
      <c r="SPZ14" s="49"/>
      <c r="SQA14" s="49"/>
      <c r="SQB14" s="49"/>
      <c r="SQC14" s="49" t="s">
        <v>188</v>
      </c>
      <c r="SQD14" s="49"/>
      <c r="SQE14" s="49"/>
      <c r="SQF14" s="49"/>
      <c r="SQG14" s="49"/>
      <c r="SQH14" s="49"/>
      <c r="SQI14" s="49"/>
      <c r="SQJ14" s="49"/>
      <c r="SQK14" s="49" t="s">
        <v>188</v>
      </c>
      <c r="SQL14" s="49"/>
      <c r="SQM14" s="49"/>
      <c r="SQN14" s="49"/>
      <c r="SQO14" s="49"/>
      <c r="SQP14" s="49"/>
      <c r="SQQ14" s="49"/>
      <c r="SQR14" s="49"/>
      <c r="SQS14" s="49" t="s">
        <v>188</v>
      </c>
      <c r="SQT14" s="49"/>
      <c r="SQU14" s="49"/>
      <c r="SQV14" s="49"/>
      <c r="SQW14" s="49"/>
      <c r="SQX14" s="49"/>
      <c r="SQY14" s="49"/>
      <c r="SQZ14" s="49"/>
      <c r="SRA14" s="49" t="s">
        <v>188</v>
      </c>
      <c r="SRB14" s="49"/>
      <c r="SRC14" s="49"/>
      <c r="SRD14" s="49"/>
      <c r="SRE14" s="49"/>
      <c r="SRF14" s="49"/>
      <c r="SRG14" s="49"/>
      <c r="SRH14" s="49"/>
      <c r="SRI14" s="49" t="s">
        <v>188</v>
      </c>
      <c r="SRJ14" s="49"/>
      <c r="SRK14" s="49"/>
      <c r="SRL14" s="49"/>
      <c r="SRM14" s="49"/>
      <c r="SRN14" s="49"/>
      <c r="SRO14" s="49"/>
      <c r="SRP14" s="49"/>
      <c r="SRQ14" s="49" t="s">
        <v>188</v>
      </c>
      <c r="SRR14" s="49"/>
      <c r="SRS14" s="49"/>
      <c r="SRT14" s="49"/>
      <c r="SRU14" s="49"/>
      <c r="SRV14" s="49"/>
      <c r="SRW14" s="49"/>
      <c r="SRX14" s="49"/>
      <c r="SRY14" s="49" t="s">
        <v>188</v>
      </c>
      <c r="SRZ14" s="49"/>
      <c r="SSA14" s="49"/>
      <c r="SSB14" s="49"/>
      <c r="SSC14" s="49"/>
      <c r="SSD14" s="49"/>
      <c r="SSE14" s="49"/>
      <c r="SSF14" s="49"/>
      <c r="SSG14" s="49" t="s">
        <v>188</v>
      </c>
      <c r="SSH14" s="49"/>
      <c r="SSI14" s="49"/>
      <c r="SSJ14" s="49"/>
      <c r="SSK14" s="49"/>
      <c r="SSL14" s="49"/>
      <c r="SSM14" s="49"/>
      <c r="SSN14" s="49"/>
      <c r="SSO14" s="49" t="s">
        <v>188</v>
      </c>
      <c r="SSP14" s="49"/>
      <c r="SSQ14" s="49"/>
      <c r="SSR14" s="49"/>
      <c r="SSS14" s="49"/>
      <c r="SST14" s="49"/>
      <c r="SSU14" s="49"/>
      <c r="SSV14" s="49"/>
      <c r="SSW14" s="49" t="s">
        <v>188</v>
      </c>
      <c r="SSX14" s="49"/>
      <c r="SSY14" s="49"/>
      <c r="SSZ14" s="49"/>
      <c r="STA14" s="49"/>
      <c r="STB14" s="49"/>
      <c r="STC14" s="49"/>
      <c r="STD14" s="49"/>
      <c r="STE14" s="49" t="s">
        <v>188</v>
      </c>
      <c r="STF14" s="49"/>
      <c r="STG14" s="49"/>
      <c r="STH14" s="49"/>
      <c r="STI14" s="49"/>
      <c r="STJ14" s="49"/>
      <c r="STK14" s="49"/>
      <c r="STL14" s="49"/>
      <c r="STM14" s="49" t="s">
        <v>188</v>
      </c>
      <c r="STN14" s="49"/>
      <c r="STO14" s="49"/>
      <c r="STP14" s="49"/>
      <c r="STQ14" s="49"/>
      <c r="STR14" s="49"/>
      <c r="STS14" s="49"/>
      <c r="STT14" s="49"/>
      <c r="STU14" s="49" t="s">
        <v>188</v>
      </c>
      <c r="STV14" s="49"/>
      <c r="STW14" s="49"/>
      <c r="STX14" s="49"/>
      <c r="STY14" s="49"/>
      <c r="STZ14" s="49"/>
      <c r="SUA14" s="49"/>
      <c r="SUB14" s="49"/>
      <c r="SUC14" s="49" t="s">
        <v>188</v>
      </c>
      <c r="SUD14" s="49"/>
      <c r="SUE14" s="49"/>
      <c r="SUF14" s="49"/>
      <c r="SUG14" s="49"/>
      <c r="SUH14" s="49"/>
      <c r="SUI14" s="49"/>
      <c r="SUJ14" s="49"/>
      <c r="SUK14" s="49" t="s">
        <v>188</v>
      </c>
      <c r="SUL14" s="49"/>
      <c r="SUM14" s="49"/>
      <c r="SUN14" s="49"/>
      <c r="SUO14" s="49"/>
      <c r="SUP14" s="49"/>
      <c r="SUQ14" s="49"/>
      <c r="SUR14" s="49"/>
      <c r="SUS14" s="49" t="s">
        <v>188</v>
      </c>
      <c r="SUT14" s="49"/>
      <c r="SUU14" s="49"/>
      <c r="SUV14" s="49"/>
      <c r="SUW14" s="49"/>
      <c r="SUX14" s="49"/>
      <c r="SUY14" s="49"/>
      <c r="SUZ14" s="49"/>
      <c r="SVA14" s="49" t="s">
        <v>188</v>
      </c>
      <c r="SVB14" s="49"/>
      <c r="SVC14" s="49"/>
      <c r="SVD14" s="49"/>
      <c r="SVE14" s="49"/>
      <c r="SVF14" s="49"/>
      <c r="SVG14" s="49"/>
      <c r="SVH14" s="49"/>
      <c r="SVI14" s="49" t="s">
        <v>188</v>
      </c>
      <c r="SVJ14" s="49"/>
      <c r="SVK14" s="49"/>
      <c r="SVL14" s="49"/>
      <c r="SVM14" s="49"/>
      <c r="SVN14" s="49"/>
      <c r="SVO14" s="49"/>
      <c r="SVP14" s="49"/>
      <c r="SVQ14" s="49" t="s">
        <v>188</v>
      </c>
      <c r="SVR14" s="49"/>
      <c r="SVS14" s="49"/>
      <c r="SVT14" s="49"/>
      <c r="SVU14" s="49"/>
      <c r="SVV14" s="49"/>
      <c r="SVW14" s="49"/>
      <c r="SVX14" s="49"/>
      <c r="SVY14" s="49" t="s">
        <v>188</v>
      </c>
      <c r="SVZ14" s="49"/>
      <c r="SWA14" s="49"/>
      <c r="SWB14" s="49"/>
      <c r="SWC14" s="49"/>
      <c r="SWD14" s="49"/>
      <c r="SWE14" s="49"/>
      <c r="SWF14" s="49"/>
      <c r="SWG14" s="49" t="s">
        <v>188</v>
      </c>
      <c r="SWH14" s="49"/>
      <c r="SWI14" s="49"/>
      <c r="SWJ14" s="49"/>
      <c r="SWK14" s="49"/>
      <c r="SWL14" s="49"/>
      <c r="SWM14" s="49"/>
      <c r="SWN14" s="49"/>
      <c r="SWO14" s="49" t="s">
        <v>188</v>
      </c>
      <c r="SWP14" s="49"/>
      <c r="SWQ14" s="49"/>
      <c r="SWR14" s="49"/>
      <c r="SWS14" s="49"/>
      <c r="SWT14" s="49"/>
      <c r="SWU14" s="49"/>
      <c r="SWV14" s="49"/>
      <c r="SWW14" s="49" t="s">
        <v>188</v>
      </c>
      <c r="SWX14" s="49"/>
      <c r="SWY14" s="49"/>
      <c r="SWZ14" s="49"/>
      <c r="SXA14" s="49"/>
      <c r="SXB14" s="49"/>
      <c r="SXC14" s="49"/>
      <c r="SXD14" s="49"/>
      <c r="SXE14" s="49" t="s">
        <v>188</v>
      </c>
      <c r="SXF14" s="49"/>
      <c r="SXG14" s="49"/>
      <c r="SXH14" s="49"/>
      <c r="SXI14" s="49"/>
      <c r="SXJ14" s="49"/>
      <c r="SXK14" s="49"/>
      <c r="SXL14" s="49"/>
      <c r="SXM14" s="49" t="s">
        <v>188</v>
      </c>
      <c r="SXN14" s="49"/>
      <c r="SXO14" s="49"/>
      <c r="SXP14" s="49"/>
      <c r="SXQ14" s="49"/>
      <c r="SXR14" s="49"/>
      <c r="SXS14" s="49"/>
      <c r="SXT14" s="49"/>
      <c r="SXU14" s="49" t="s">
        <v>188</v>
      </c>
      <c r="SXV14" s="49"/>
      <c r="SXW14" s="49"/>
      <c r="SXX14" s="49"/>
      <c r="SXY14" s="49"/>
      <c r="SXZ14" s="49"/>
      <c r="SYA14" s="49"/>
      <c r="SYB14" s="49"/>
      <c r="SYC14" s="49" t="s">
        <v>188</v>
      </c>
      <c r="SYD14" s="49"/>
      <c r="SYE14" s="49"/>
      <c r="SYF14" s="49"/>
      <c r="SYG14" s="49"/>
      <c r="SYH14" s="49"/>
      <c r="SYI14" s="49"/>
      <c r="SYJ14" s="49"/>
      <c r="SYK14" s="49" t="s">
        <v>188</v>
      </c>
      <c r="SYL14" s="49"/>
      <c r="SYM14" s="49"/>
      <c r="SYN14" s="49"/>
      <c r="SYO14" s="49"/>
      <c r="SYP14" s="49"/>
      <c r="SYQ14" s="49"/>
      <c r="SYR14" s="49"/>
      <c r="SYS14" s="49" t="s">
        <v>188</v>
      </c>
      <c r="SYT14" s="49"/>
      <c r="SYU14" s="49"/>
      <c r="SYV14" s="49"/>
      <c r="SYW14" s="49"/>
      <c r="SYX14" s="49"/>
      <c r="SYY14" s="49"/>
      <c r="SYZ14" s="49"/>
      <c r="SZA14" s="49" t="s">
        <v>188</v>
      </c>
      <c r="SZB14" s="49"/>
      <c r="SZC14" s="49"/>
      <c r="SZD14" s="49"/>
      <c r="SZE14" s="49"/>
      <c r="SZF14" s="49"/>
      <c r="SZG14" s="49"/>
      <c r="SZH14" s="49"/>
      <c r="SZI14" s="49" t="s">
        <v>188</v>
      </c>
      <c r="SZJ14" s="49"/>
      <c r="SZK14" s="49"/>
      <c r="SZL14" s="49"/>
      <c r="SZM14" s="49"/>
      <c r="SZN14" s="49"/>
      <c r="SZO14" s="49"/>
      <c r="SZP14" s="49"/>
      <c r="SZQ14" s="49" t="s">
        <v>188</v>
      </c>
      <c r="SZR14" s="49"/>
      <c r="SZS14" s="49"/>
      <c r="SZT14" s="49"/>
      <c r="SZU14" s="49"/>
      <c r="SZV14" s="49"/>
      <c r="SZW14" s="49"/>
      <c r="SZX14" s="49"/>
      <c r="SZY14" s="49" t="s">
        <v>188</v>
      </c>
      <c r="SZZ14" s="49"/>
      <c r="TAA14" s="49"/>
      <c r="TAB14" s="49"/>
      <c r="TAC14" s="49"/>
      <c r="TAD14" s="49"/>
      <c r="TAE14" s="49"/>
      <c r="TAF14" s="49"/>
      <c r="TAG14" s="49" t="s">
        <v>188</v>
      </c>
      <c r="TAH14" s="49"/>
      <c r="TAI14" s="49"/>
      <c r="TAJ14" s="49"/>
      <c r="TAK14" s="49"/>
      <c r="TAL14" s="49"/>
      <c r="TAM14" s="49"/>
      <c r="TAN14" s="49"/>
      <c r="TAO14" s="49" t="s">
        <v>188</v>
      </c>
      <c r="TAP14" s="49"/>
      <c r="TAQ14" s="49"/>
      <c r="TAR14" s="49"/>
      <c r="TAS14" s="49"/>
      <c r="TAT14" s="49"/>
      <c r="TAU14" s="49"/>
      <c r="TAV14" s="49"/>
      <c r="TAW14" s="49" t="s">
        <v>188</v>
      </c>
      <c r="TAX14" s="49"/>
      <c r="TAY14" s="49"/>
      <c r="TAZ14" s="49"/>
      <c r="TBA14" s="49"/>
      <c r="TBB14" s="49"/>
      <c r="TBC14" s="49"/>
      <c r="TBD14" s="49"/>
      <c r="TBE14" s="49" t="s">
        <v>188</v>
      </c>
      <c r="TBF14" s="49"/>
      <c r="TBG14" s="49"/>
      <c r="TBH14" s="49"/>
      <c r="TBI14" s="49"/>
      <c r="TBJ14" s="49"/>
      <c r="TBK14" s="49"/>
      <c r="TBL14" s="49"/>
      <c r="TBM14" s="49" t="s">
        <v>188</v>
      </c>
      <c r="TBN14" s="49"/>
      <c r="TBO14" s="49"/>
      <c r="TBP14" s="49"/>
      <c r="TBQ14" s="49"/>
      <c r="TBR14" s="49"/>
      <c r="TBS14" s="49"/>
      <c r="TBT14" s="49"/>
      <c r="TBU14" s="49" t="s">
        <v>188</v>
      </c>
      <c r="TBV14" s="49"/>
      <c r="TBW14" s="49"/>
      <c r="TBX14" s="49"/>
      <c r="TBY14" s="49"/>
      <c r="TBZ14" s="49"/>
      <c r="TCA14" s="49"/>
      <c r="TCB14" s="49"/>
      <c r="TCC14" s="49" t="s">
        <v>188</v>
      </c>
      <c r="TCD14" s="49"/>
      <c r="TCE14" s="49"/>
      <c r="TCF14" s="49"/>
      <c r="TCG14" s="49"/>
      <c r="TCH14" s="49"/>
      <c r="TCI14" s="49"/>
      <c r="TCJ14" s="49"/>
      <c r="TCK14" s="49" t="s">
        <v>188</v>
      </c>
      <c r="TCL14" s="49"/>
      <c r="TCM14" s="49"/>
      <c r="TCN14" s="49"/>
      <c r="TCO14" s="49"/>
      <c r="TCP14" s="49"/>
      <c r="TCQ14" s="49"/>
      <c r="TCR14" s="49"/>
      <c r="TCS14" s="49" t="s">
        <v>188</v>
      </c>
      <c r="TCT14" s="49"/>
      <c r="TCU14" s="49"/>
      <c r="TCV14" s="49"/>
      <c r="TCW14" s="49"/>
      <c r="TCX14" s="49"/>
      <c r="TCY14" s="49"/>
      <c r="TCZ14" s="49"/>
      <c r="TDA14" s="49" t="s">
        <v>188</v>
      </c>
      <c r="TDB14" s="49"/>
      <c r="TDC14" s="49"/>
      <c r="TDD14" s="49"/>
      <c r="TDE14" s="49"/>
      <c r="TDF14" s="49"/>
      <c r="TDG14" s="49"/>
      <c r="TDH14" s="49"/>
      <c r="TDI14" s="49" t="s">
        <v>188</v>
      </c>
      <c r="TDJ14" s="49"/>
      <c r="TDK14" s="49"/>
      <c r="TDL14" s="49"/>
      <c r="TDM14" s="49"/>
      <c r="TDN14" s="49"/>
      <c r="TDO14" s="49"/>
      <c r="TDP14" s="49"/>
      <c r="TDQ14" s="49" t="s">
        <v>188</v>
      </c>
      <c r="TDR14" s="49"/>
      <c r="TDS14" s="49"/>
      <c r="TDT14" s="49"/>
      <c r="TDU14" s="49"/>
      <c r="TDV14" s="49"/>
      <c r="TDW14" s="49"/>
      <c r="TDX14" s="49"/>
      <c r="TDY14" s="49" t="s">
        <v>188</v>
      </c>
      <c r="TDZ14" s="49"/>
      <c r="TEA14" s="49"/>
      <c r="TEB14" s="49"/>
      <c r="TEC14" s="49"/>
      <c r="TED14" s="49"/>
      <c r="TEE14" s="49"/>
      <c r="TEF14" s="49"/>
      <c r="TEG14" s="49" t="s">
        <v>188</v>
      </c>
      <c r="TEH14" s="49"/>
      <c r="TEI14" s="49"/>
      <c r="TEJ14" s="49"/>
      <c r="TEK14" s="49"/>
      <c r="TEL14" s="49"/>
      <c r="TEM14" s="49"/>
      <c r="TEN14" s="49"/>
      <c r="TEO14" s="49" t="s">
        <v>188</v>
      </c>
      <c r="TEP14" s="49"/>
      <c r="TEQ14" s="49"/>
      <c r="TER14" s="49"/>
      <c r="TES14" s="49"/>
      <c r="TET14" s="49"/>
      <c r="TEU14" s="49"/>
      <c r="TEV14" s="49"/>
      <c r="TEW14" s="49" t="s">
        <v>188</v>
      </c>
      <c r="TEX14" s="49"/>
      <c r="TEY14" s="49"/>
      <c r="TEZ14" s="49"/>
      <c r="TFA14" s="49"/>
      <c r="TFB14" s="49"/>
      <c r="TFC14" s="49"/>
      <c r="TFD14" s="49"/>
      <c r="TFE14" s="49" t="s">
        <v>188</v>
      </c>
      <c r="TFF14" s="49"/>
      <c r="TFG14" s="49"/>
      <c r="TFH14" s="49"/>
      <c r="TFI14" s="49"/>
      <c r="TFJ14" s="49"/>
      <c r="TFK14" s="49"/>
      <c r="TFL14" s="49"/>
      <c r="TFM14" s="49" t="s">
        <v>188</v>
      </c>
      <c r="TFN14" s="49"/>
      <c r="TFO14" s="49"/>
      <c r="TFP14" s="49"/>
      <c r="TFQ14" s="49"/>
      <c r="TFR14" s="49"/>
      <c r="TFS14" s="49"/>
      <c r="TFT14" s="49"/>
      <c r="TFU14" s="49" t="s">
        <v>188</v>
      </c>
      <c r="TFV14" s="49"/>
      <c r="TFW14" s="49"/>
      <c r="TFX14" s="49"/>
      <c r="TFY14" s="49"/>
      <c r="TFZ14" s="49"/>
      <c r="TGA14" s="49"/>
      <c r="TGB14" s="49"/>
      <c r="TGC14" s="49" t="s">
        <v>188</v>
      </c>
      <c r="TGD14" s="49"/>
      <c r="TGE14" s="49"/>
      <c r="TGF14" s="49"/>
      <c r="TGG14" s="49"/>
      <c r="TGH14" s="49"/>
      <c r="TGI14" s="49"/>
      <c r="TGJ14" s="49"/>
      <c r="TGK14" s="49" t="s">
        <v>188</v>
      </c>
      <c r="TGL14" s="49"/>
      <c r="TGM14" s="49"/>
      <c r="TGN14" s="49"/>
      <c r="TGO14" s="49"/>
      <c r="TGP14" s="49"/>
      <c r="TGQ14" s="49"/>
      <c r="TGR14" s="49"/>
      <c r="TGS14" s="49" t="s">
        <v>188</v>
      </c>
      <c r="TGT14" s="49"/>
      <c r="TGU14" s="49"/>
      <c r="TGV14" s="49"/>
      <c r="TGW14" s="49"/>
      <c r="TGX14" s="49"/>
      <c r="TGY14" s="49"/>
      <c r="TGZ14" s="49"/>
      <c r="THA14" s="49" t="s">
        <v>188</v>
      </c>
      <c r="THB14" s="49"/>
      <c r="THC14" s="49"/>
      <c r="THD14" s="49"/>
      <c r="THE14" s="49"/>
      <c r="THF14" s="49"/>
      <c r="THG14" s="49"/>
      <c r="THH14" s="49"/>
      <c r="THI14" s="49" t="s">
        <v>188</v>
      </c>
      <c r="THJ14" s="49"/>
      <c r="THK14" s="49"/>
      <c r="THL14" s="49"/>
      <c r="THM14" s="49"/>
      <c r="THN14" s="49"/>
      <c r="THO14" s="49"/>
      <c r="THP14" s="49"/>
      <c r="THQ14" s="49" t="s">
        <v>188</v>
      </c>
      <c r="THR14" s="49"/>
      <c r="THS14" s="49"/>
      <c r="THT14" s="49"/>
      <c r="THU14" s="49"/>
      <c r="THV14" s="49"/>
      <c r="THW14" s="49"/>
      <c r="THX14" s="49"/>
      <c r="THY14" s="49" t="s">
        <v>188</v>
      </c>
      <c r="THZ14" s="49"/>
      <c r="TIA14" s="49"/>
      <c r="TIB14" s="49"/>
      <c r="TIC14" s="49"/>
      <c r="TID14" s="49"/>
      <c r="TIE14" s="49"/>
      <c r="TIF14" s="49"/>
      <c r="TIG14" s="49" t="s">
        <v>188</v>
      </c>
      <c r="TIH14" s="49"/>
      <c r="TII14" s="49"/>
      <c r="TIJ14" s="49"/>
      <c r="TIK14" s="49"/>
      <c r="TIL14" s="49"/>
      <c r="TIM14" s="49"/>
      <c r="TIN14" s="49"/>
      <c r="TIO14" s="49" t="s">
        <v>188</v>
      </c>
      <c r="TIP14" s="49"/>
      <c r="TIQ14" s="49"/>
      <c r="TIR14" s="49"/>
      <c r="TIS14" s="49"/>
      <c r="TIT14" s="49"/>
      <c r="TIU14" s="49"/>
      <c r="TIV14" s="49"/>
      <c r="TIW14" s="49" t="s">
        <v>188</v>
      </c>
      <c r="TIX14" s="49"/>
      <c r="TIY14" s="49"/>
      <c r="TIZ14" s="49"/>
      <c r="TJA14" s="49"/>
      <c r="TJB14" s="49"/>
      <c r="TJC14" s="49"/>
      <c r="TJD14" s="49"/>
      <c r="TJE14" s="49" t="s">
        <v>188</v>
      </c>
      <c r="TJF14" s="49"/>
      <c r="TJG14" s="49"/>
      <c r="TJH14" s="49"/>
      <c r="TJI14" s="49"/>
      <c r="TJJ14" s="49"/>
      <c r="TJK14" s="49"/>
      <c r="TJL14" s="49"/>
      <c r="TJM14" s="49" t="s">
        <v>188</v>
      </c>
      <c r="TJN14" s="49"/>
      <c r="TJO14" s="49"/>
      <c r="TJP14" s="49"/>
      <c r="TJQ14" s="49"/>
      <c r="TJR14" s="49"/>
      <c r="TJS14" s="49"/>
      <c r="TJT14" s="49"/>
      <c r="TJU14" s="49" t="s">
        <v>188</v>
      </c>
      <c r="TJV14" s="49"/>
      <c r="TJW14" s="49"/>
      <c r="TJX14" s="49"/>
      <c r="TJY14" s="49"/>
      <c r="TJZ14" s="49"/>
      <c r="TKA14" s="49"/>
      <c r="TKB14" s="49"/>
      <c r="TKC14" s="49" t="s">
        <v>188</v>
      </c>
      <c r="TKD14" s="49"/>
      <c r="TKE14" s="49"/>
      <c r="TKF14" s="49"/>
      <c r="TKG14" s="49"/>
      <c r="TKH14" s="49"/>
      <c r="TKI14" s="49"/>
      <c r="TKJ14" s="49"/>
      <c r="TKK14" s="49" t="s">
        <v>188</v>
      </c>
      <c r="TKL14" s="49"/>
      <c r="TKM14" s="49"/>
      <c r="TKN14" s="49"/>
      <c r="TKO14" s="49"/>
      <c r="TKP14" s="49"/>
      <c r="TKQ14" s="49"/>
      <c r="TKR14" s="49"/>
      <c r="TKS14" s="49" t="s">
        <v>188</v>
      </c>
      <c r="TKT14" s="49"/>
      <c r="TKU14" s="49"/>
      <c r="TKV14" s="49"/>
      <c r="TKW14" s="49"/>
      <c r="TKX14" s="49"/>
      <c r="TKY14" s="49"/>
      <c r="TKZ14" s="49"/>
      <c r="TLA14" s="49" t="s">
        <v>188</v>
      </c>
      <c r="TLB14" s="49"/>
      <c r="TLC14" s="49"/>
      <c r="TLD14" s="49"/>
      <c r="TLE14" s="49"/>
      <c r="TLF14" s="49"/>
      <c r="TLG14" s="49"/>
      <c r="TLH14" s="49"/>
      <c r="TLI14" s="49" t="s">
        <v>188</v>
      </c>
      <c r="TLJ14" s="49"/>
      <c r="TLK14" s="49"/>
      <c r="TLL14" s="49"/>
      <c r="TLM14" s="49"/>
      <c r="TLN14" s="49"/>
      <c r="TLO14" s="49"/>
      <c r="TLP14" s="49"/>
      <c r="TLQ14" s="49" t="s">
        <v>188</v>
      </c>
      <c r="TLR14" s="49"/>
      <c r="TLS14" s="49"/>
      <c r="TLT14" s="49"/>
      <c r="TLU14" s="49"/>
      <c r="TLV14" s="49"/>
      <c r="TLW14" s="49"/>
      <c r="TLX14" s="49"/>
      <c r="TLY14" s="49" t="s">
        <v>188</v>
      </c>
      <c r="TLZ14" s="49"/>
      <c r="TMA14" s="49"/>
      <c r="TMB14" s="49"/>
      <c r="TMC14" s="49"/>
      <c r="TMD14" s="49"/>
      <c r="TME14" s="49"/>
      <c r="TMF14" s="49"/>
      <c r="TMG14" s="49" t="s">
        <v>188</v>
      </c>
      <c r="TMH14" s="49"/>
      <c r="TMI14" s="49"/>
      <c r="TMJ14" s="49"/>
      <c r="TMK14" s="49"/>
      <c r="TML14" s="49"/>
      <c r="TMM14" s="49"/>
      <c r="TMN14" s="49"/>
      <c r="TMO14" s="49" t="s">
        <v>188</v>
      </c>
      <c r="TMP14" s="49"/>
      <c r="TMQ14" s="49"/>
      <c r="TMR14" s="49"/>
      <c r="TMS14" s="49"/>
      <c r="TMT14" s="49"/>
      <c r="TMU14" s="49"/>
      <c r="TMV14" s="49"/>
      <c r="TMW14" s="49" t="s">
        <v>188</v>
      </c>
      <c r="TMX14" s="49"/>
      <c r="TMY14" s="49"/>
      <c r="TMZ14" s="49"/>
      <c r="TNA14" s="49"/>
      <c r="TNB14" s="49"/>
      <c r="TNC14" s="49"/>
      <c r="TND14" s="49"/>
      <c r="TNE14" s="49" t="s">
        <v>188</v>
      </c>
      <c r="TNF14" s="49"/>
      <c r="TNG14" s="49"/>
      <c r="TNH14" s="49"/>
      <c r="TNI14" s="49"/>
      <c r="TNJ14" s="49"/>
      <c r="TNK14" s="49"/>
      <c r="TNL14" s="49"/>
      <c r="TNM14" s="49" t="s">
        <v>188</v>
      </c>
      <c r="TNN14" s="49"/>
      <c r="TNO14" s="49"/>
      <c r="TNP14" s="49"/>
      <c r="TNQ14" s="49"/>
      <c r="TNR14" s="49"/>
      <c r="TNS14" s="49"/>
      <c r="TNT14" s="49"/>
      <c r="TNU14" s="49" t="s">
        <v>188</v>
      </c>
      <c r="TNV14" s="49"/>
      <c r="TNW14" s="49"/>
      <c r="TNX14" s="49"/>
      <c r="TNY14" s="49"/>
      <c r="TNZ14" s="49"/>
      <c r="TOA14" s="49"/>
      <c r="TOB14" s="49"/>
      <c r="TOC14" s="49" t="s">
        <v>188</v>
      </c>
      <c r="TOD14" s="49"/>
      <c r="TOE14" s="49"/>
      <c r="TOF14" s="49"/>
      <c r="TOG14" s="49"/>
      <c r="TOH14" s="49"/>
      <c r="TOI14" s="49"/>
      <c r="TOJ14" s="49"/>
      <c r="TOK14" s="49" t="s">
        <v>188</v>
      </c>
      <c r="TOL14" s="49"/>
      <c r="TOM14" s="49"/>
      <c r="TON14" s="49"/>
      <c r="TOO14" s="49"/>
      <c r="TOP14" s="49"/>
      <c r="TOQ14" s="49"/>
      <c r="TOR14" s="49"/>
      <c r="TOS14" s="49" t="s">
        <v>188</v>
      </c>
      <c r="TOT14" s="49"/>
      <c r="TOU14" s="49"/>
      <c r="TOV14" s="49"/>
      <c r="TOW14" s="49"/>
      <c r="TOX14" s="49"/>
      <c r="TOY14" s="49"/>
      <c r="TOZ14" s="49"/>
      <c r="TPA14" s="49" t="s">
        <v>188</v>
      </c>
      <c r="TPB14" s="49"/>
      <c r="TPC14" s="49"/>
      <c r="TPD14" s="49"/>
      <c r="TPE14" s="49"/>
      <c r="TPF14" s="49"/>
      <c r="TPG14" s="49"/>
      <c r="TPH14" s="49"/>
      <c r="TPI14" s="49" t="s">
        <v>188</v>
      </c>
      <c r="TPJ14" s="49"/>
      <c r="TPK14" s="49"/>
      <c r="TPL14" s="49"/>
      <c r="TPM14" s="49"/>
      <c r="TPN14" s="49"/>
      <c r="TPO14" s="49"/>
      <c r="TPP14" s="49"/>
      <c r="TPQ14" s="49" t="s">
        <v>188</v>
      </c>
      <c r="TPR14" s="49"/>
      <c r="TPS14" s="49"/>
      <c r="TPT14" s="49"/>
      <c r="TPU14" s="49"/>
      <c r="TPV14" s="49"/>
      <c r="TPW14" s="49"/>
      <c r="TPX14" s="49"/>
      <c r="TPY14" s="49" t="s">
        <v>188</v>
      </c>
      <c r="TPZ14" s="49"/>
      <c r="TQA14" s="49"/>
      <c r="TQB14" s="49"/>
      <c r="TQC14" s="49"/>
      <c r="TQD14" s="49"/>
      <c r="TQE14" s="49"/>
      <c r="TQF14" s="49"/>
      <c r="TQG14" s="49" t="s">
        <v>188</v>
      </c>
      <c r="TQH14" s="49"/>
      <c r="TQI14" s="49"/>
      <c r="TQJ14" s="49"/>
      <c r="TQK14" s="49"/>
      <c r="TQL14" s="49"/>
      <c r="TQM14" s="49"/>
      <c r="TQN14" s="49"/>
      <c r="TQO14" s="49" t="s">
        <v>188</v>
      </c>
      <c r="TQP14" s="49"/>
      <c r="TQQ14" s="49"/>
      <c r="TQR14" s="49"/>
      <c r="TQS14" s="49"/>
      <c r="TQT14" s="49"/>
      <c r="TQU14" s="49"/>
      <c r="TQV14" s="49"/>
      <c r="TQW14" s="49" t="s">
        <v>188</v>
      </c>
      <c r="TQX14" s="49"/>
      <c r="TQY14" s="49"/>
      <c r="TQZ14" s="49"/>
      <c r="TRA14" s="49"/>
      <c r="TRB14" s="49"/>
      <c r="TRC14" s="49"/>
      <c r="TRD14" s="49"/>
      <c r="TRE14" s="49" t="s">
        <v>188</v>
      </c>
      <c r="TRF14" s="49"/>
      <c r="TRG14" s="49"/>
      <c r="TRH14" s="49"/>
      <c r="TRI14" s="49"/>
      <c r="TRJ14" s="49"/>
      <c r="TRK14" s="49"/>
      <c r="TRL14" s="49"/>
      <c r="TRM14" s="49" t="s">
        <v>188</v>
      </c>
      <c r="TRN14" s="49"/>
      <c r="TRO14" s="49"/>
      <c r="TRP14" s="49"/>
      <c r="TRQ14" s="49"/>
      <c r="TRR14" s="49"/>
      <c r="TRS14" s="49"/>
      <c r="TRT14" s="49"/>
      <c r="TRU14" s="49" t="s">
        <v>188</v>
      </c>
      <c r="TRV14" s="49"/>
      <c r="TRW14" s="49"/>
      <c r="TRX14" s="49"/>
      <c r="TRY14" s="49"/>
      <c r="TRZ14" s="49"/>
      <c r="TSA14" s="49"/>
      <c r="TSB14" s="49"/>
      <c r="TSC14" s="49" t="s">
        <v>188</v>
      </c>
      <c r="TSD14" s="49"/>
      <c r="TSE14" s="49"/>
      <c r="TSF14" s="49"/>
      <c r="TSG14" s="49"/>
      <c r="TSH14" s="49"/>
      <c r="TSI14" s="49"/>
      <c r="TSJ14" s="49"/>
      <c r="TSK14" s="49" t="s">
        <v>188</v>
      </c>
      <c r="TSL14" s="49"/>
      <c r="TSM14" s="49"/>
      <c r="TSN14" s="49"/>
      <c r="TSO14" s="49"/>
      <c r="TSP14" s="49"/>
      <c r="TSQ14" s="49"/>
      <c r="TSR14" s="49"/>
      <c r="TSS14" s="49" t="s">
        <v>188</v>
      </c>
      <c r="TST14" s="49"/>
      <c r="TSU14" s="49"/>
      <c r="TSV14" s="49"/>
      <c r="TSW14" s="49"/>
      <c r="TSX14" s="49"/>
      <c r="TSY14" s="49"/>
      <c r="TSZ14" s="49"/>
      <c r="TTA14" s="49" t="s">
        <v>188</v>
      </c>
      <c r="TTB14" s="49"/>
      <c r="TTC14" s="49"/>
      <c r="TTD14" s="49"/>
      <c r="TTE14" s="49"/>
      <c r="TTF14" s="49"/>
      <c r="TTG14" s="49"/>
      <c r="TTH14" s="49"/>
      <c r="TTI14" s="49" t="s">
        <v>188</v>
      </c>
      <c r="TTJ14" s="49"/>
      <c r="TTK14" s="49"/>
      <c r="TTL14" s="49"/>
      <c r="TTM14" s="49"/>
      <c r="TTN14" s="49"/>
      <c r="TTO14" s="49"/>
      <c r="TTP14" s="49"/>
      <c r="TTQ14" s="49" t="s">
        <v>188</v>
      </c>
      <c r="TTR14" s="49"/>
      <c r="TTS14" s="49"/>
      <c r="TTT14" s="49"/>
      <c r="TTU14" s="49"/>
      <c r="TTV14" s="49"/>
      <c r="TTW14" s="49"/>
      <c r="TTX14" s="49"/>
      <c r="TTY14" s="49" t="s">
        <v>188</v>
      </c>
      <c r="TTZ14" s="49"/>
      <c r="TUA14" s="49"/>
      <c r="TUB14" s="49"/>
      <c r="TUC14" s="49"/>
      <c r="TUD14" s="49"/>
      <c r="TUE14" s="49"/>
      <c r="TUF14" s="49"/>
      <c r="TUG14" s="49" t="s">
        <v>188</v>
      </c>
      <c r="TUH14" s="49"/>
      <c r="TUI14" s="49"/>
      <c r="TUJ14" s="49"/>
      <c r="TUK14" s="49"/>
      <c r="TUL14" s="49"/>
      <c r="TUM14" s="49"/>
      <c r="TUN14" s="49"/>
      <c r="TUO14" s="49" t="s">
        <v>188</v>
      </c>
      <c r="TUP14" s="49"/>
      <c r="TUQ14" s="49"/>
      <c r="TUR14" s="49"/>
      <c r="TUS14" s="49"/>
      <c r="TUT14" s="49"/>
      <c r="TUU14" s="49"/>
      <c r="TUV14" s="49"/>
      <c r="TUW14" s="49" t="s">
        <v>188</v>
      </c>
      <c r="TUX14" s="49"/>
      <c r="TUY14" s="49"/>
      <c r="TUZ14" s="49"/>
      <c r="TVA14" s="49"/>
      <c r="TVB14" s="49"/>
      <c r="TVC14" s="49"/>
      <c r="TVD14" s="49"/>
      <c r="TVE14" s="49" t="s">
        <v>188</v>
      </c>
      <c r="TVF14" s="49"/>
      <c r="TVG14" s="49"/>
      <c r="TVH14" s="49"/>
      <c r="TVI14" s="49"/>
      <c r="TVJ14" s="49"/>
      <c r="TVK14" s="49"/>
      <c r="TVL14" s="49"/>
      <c r="TVM14" s="49" t="s">
        <v>188</v>
      </c>
      <c r="TVN14" s="49"/>
      <c r="TVO14" s="49"/>
      <c r="TVP14" s="49"/>
      <c r="TVQ14" s="49"/>
      <c r="TVR14" s="49"/>
      <c r="TVS14" s="49"/>
      <c r="TVT14" s="49"/>
      <c r="TVU14" s="49" t="s">
        <v>188</v>
      </c>
      <c r="TVV14" s="49"/>
      <c r="TVW14" s="49"/>
      <c r="TVX14" s="49"/>
      <c r="TVY14" s="49"/>
      <c r="TVZ14" s="49"/>
      <c r="TWA14" s="49"/>
      <c r="TWB14" s="49"/>
      <c r="TWC14" s="49" t="s">
        <v>188</v>
      </c>
      <c r="TWD14" s="49"/>
      <c r="TWE14" s="49"/>
      <c r="TWF14" s="49"/>
      <c r="TWG14" s="49"/>
      <c r="TWH14" s="49"/>
      <c r="TWI14" s="49"/>
      <c r="TWJ14" s="49"/>
      <c r="TWK14" s="49" t="s">
        <v>188</v>
      </c>
      <c r="TWL14" s="49"/>
      <c r="TWM14" s="49"/>
      <c r="TWN14" s="49"/>
      <c r="TWO14" s="49"/>
      <c r="TWP14" s="49"/>
      <c r="TWQ14" s="49"/>
      <c r="TWR14" s="49"/>
      <c r="TWS14" s="49" t="s">
        <v>188</v>
      </c>
      <c r="TWT14" s="49"/>
      <c r="TWU14" s="49"/>
      <c r="TWV14" s="49"/>
      <c r="TWW14" s="49"/>
      <c r="TWX14" s="49"/>
      <c r="TWY14" s="49"/>
      <c r="TWZ14" s="49"/>
      <c r="TXA14" s="49" t="s">
        <v>188</v>
      </c>
      <c r="TXB14" s="49"/>
      <c r="TXC14" s="49"/>
      <c r="TXD14" s="49"/>
      <c r="TXE14" s="49"/>
      <c r="TXF14" s="49"/>
      <c r="TXG14" s="49"/>
      <c r="TXH14" s="49"/>
      <c r="TXI14" s="49" t="s">
        <v>188</v>
      </c>
      <c r="TXJ14" s="49"/>
      <c r="TXK14" s="49"/>
      <c r="TXL14" s="49"/>
      <c r="TXM14" s="49"/>
      <c r="TXN14" s="49"/>
      <c r="TXO14" s="49"/>
      <c r="TXP14" s="49"/>
      <c r="TXQ14" s="49" t="s">
        <v>188</v>
      </c>
      <c r="TXR14" s="49"/>
      <c r="TXS14" s="49"/>
      <c r="TXT14" s="49"/>
      <c r="TXU14" s="49"/>
      <c r="TXV14" s="49"/>
      <c r="TXW14" s="49"/>
      <c r="TXX14" s="49"/>
      <c r="TXY14" s="49" t="s">
        <v>188</v>
      </c>
      <c r="TXZ14" s="49"/>
      <c r="TYA14" s="49"/>
      <c r="TYB14" s="49"/>
      <c r="TYC14" s="49"/>
      <c r="TYD14" s="49"/>
      <c r="TYE14" s="49"/>
      <c r="TYF14" s="49"/>
      <c r="TYG14" s="49" t="s">
        <v>188</v>
      </c>
      <c r="TYH14" s="49"/>
      <c r="TYI14" s="49"/>
      <c r="TYJ14" s="49"/>
      <c r="TYK14" s="49"/>
      <c r="TYL14" s="49"/>
      <c r="TYM14" s="49"/>
      <c r="TYN14" s="49"/>
      <c r="TYO14" s="49" t="s">
        <v>188</v>
      </c>
      <c r="TYP14" s="49"/>
      <c r="TYQ14" s="49"/>
      <c r="TYR14" s="49"/>
      <c r="TYS14" s="49"/>
      <c r="TYT14" s="49"/>
      <c r="TYU14" s="49"/>
      <c r="TYV14" s="49"/>
      <c r="TYW14" s="49" t="s">
        <v>188</v>
      </c>
      <c r="TYX14" s="49"/>
      <c r="TYY14" s="49"/>
      <c r="TYZ14" s="49"/>
      <c r="TZA14" s="49"/>
      <c r="TZB14" s="49"/>
      <c r="TZC14" s="49"/>
      <c r="TZD14" s="49"/>
      <c r="TZE14" s="49" t="s">
        <v>188</v>
      </c>
      <c r="TZF14" s="49"/>
      <c r="TZG14" s="49"/>
      <c r="TZH14" s="49"/>
      <c r="TZI14" s="49"/>
      <c r="TZJ14" s="49"/>
      <c r="TZK14" s="49"/>
      <c r="TZL14" s="49"/>
      <c r="TZM14" s="49" t="s">
        <v>188</v>
      </c>
      <c r="TZN14" s="49"/>
      <c r="TZO14" s="49"/>
      <c r="TZP14" s="49"/>
      <c r="TZQ14" s="49"/>
      <c r="TZR14" s="49"/>
      <c r="TZS14" s="49"/>
      <c r="TZT14" s="49"/>
      <c r="TZU14" s="49" t="s">
        <v>188</v>
      </c>
      <c r="TZV14" s="49"/>
      <c r="TZW14" s="49"/>
      <c r="TZX14" s="49"/>
      <c r="TZY14" s="49"/>
      <c r="TZZ14" s="49"/>
      <c r="UAA14" s="49"/>
      <c r="UAB14" s="49"/>
      <c r="UAC14" s="49" t="s">
        <v>188</v>
      </c>
      <c r="UAD14" s="49"/>
      <c r="UAE14" s="49"/>
      <c r="UAF14" s="49"/>
      <c r="UAG14" s="49"/>
      <c r="UAH14" s="49"/>
      <c r="UAI14" s="49"/>
      <c r="UAJ14" s="49"/>
      <c r="UAK14" s="49" t="s">
        <v>188</v>
      </c>
      <c r="UAL14" s="49"/>
      <c r="UAM14" s="49"/>
      <c r="UAN14" s="49"/>
      <c r="UAO14" s="49"/>
      <c r="UAP14" s="49"/>
      <c r="UAQ14" s="49"/>
      <c r="UAR14" s="49"/>
      <c r="UAS14" s="49" t="s">
        <v>188</v>
      </c>
      <c r="UAT14" s="49"/>
      <c r="UAU14" s="49"/>
      <c r="UAV14" s="49"/>
      <c r="UAW14" s="49"/>
      <c r="UAX14" s="49"/>
      <c r="UAY14" s="49"/>
      <c r="UAZ14" s="49"/>
      <c r="UBA14" s="49" t="s">
        <v>188</v>
      </c>
      <c r="UBB14" s="49"/>
      <c r="UBC14" s="49"/>
      <c r="UBD14" s="49"/>
      <c r="UBE14" s="49"/>
      <c r="UBF14" s="49"/>
      <c r="UBG14" s="49"/>
      <c r="UBH14" s="49"/>
      <c r="UBI14" s="49" t="s">
        <v>188</v>
      </c>
      <c r="UBJ14" s="49"/>
      <c r="UBK14" s="49"/>
      <c r="UBL14" s="49"/>
      <c r="UBM14" s="49"/>
      <c r="UBN14" s="49"/>
      <c r="UBO14" s="49"/>
      <c r="UBP14" s="49"/>
      <c r="UBQ14" s="49" t="s">
        <v>188</v>
      </c>
      <c r="UBR14" s="49"/>
      <c r="UBS14" s="49"/>
      <c r="UBT14" s="49"/>
      <c r="UBU14" s="49"/>
      <c r="UBV14" s="49"/>
      <c r="UBW14" s="49"/>
      <c r="UBX14" s="49"/>
      <c r="UBY14" s="49" t="s">
        <v>188</v>
      </c>
      <c r="UBZ14" s="49"/>
      <c r="UCA14" s="49"/>
      <c r="UCB14" s="49"/>
      <c r="UCC14" s="49"/>
      <c r="UCD14" s="49"/>
      <c r="UCE14" s="49"/>
      <c r="UCF14" s="49"/>
      <c r="UCG14" s="49" t="s">
        <v>188</v>
      </c>
      <c r="UCH14" s="49"/>
      <c r="UCI14" s="49"/>
      <c r="UCJ14" s="49"/>
      <c r="UCK14" s="49"/>
      <c r="UCL14" s="49"/>
      <c r="UCM14" s="49"/>
      <c r="UCN14" s="49"/>
      <c r="UCO14" s="49" t="s">
        <v>188</v>
      </c>
      <c r="UCP14" s="49"/>
      <c r="UCQ14" s="49"/>
      <c r="UCR14" s="49"/>
      <c r="UCS14" s="49"/>
      <c r="UCT14" s="49"/>
      <c r="UCU14" s="49"/>
      <c r="UCV14" s="49"/>
      <c r="UCW14" s="49" t="s">
        <v>188</v>
      </c>
      <c r="UCX14" s="49"/>
      <c r="UCY14" s="49"/>
      <c r="UCZ14" s="49"/>
      <c r="UDA14" s="49"/>
      <c r="UDB14" s="49"/>
      <c r="UDC14" s="49"/>
      <c r="UDD14" s="49"/>
      <c r="UDE14" s="49" t="s">
        <v>188</v>
      </c>
      <c r="UDF14" s="49"/>
      <c r="UDG14" s="49"/>
      <c r="UDH14" s="49"/>
      <c r="UDI14" s="49"/>
      <c r="UDJ14" s="49"/>
      <c r="UDK14" s="49"/>
      <c r="UDL14" s="49"/>
      <c r="UDM14" s="49" t="s">
        <v>188</v>
      </c>
      <c r="UDN14" s="49"/>
      <c r="UDO14" s="49"/>
      <c r="UDP14" s="49"/>
      <c r="UDQ14" s="49"/>
      <c r="UDR14" s="49"/>
      <c r="UDS14" s="49"/>
      <c r="UDT14" s="49"/>
      <c r="UDU14" s="49" t="s">
        <v>188</v>
      </c>
      <c r="UDV14" s="49"/>
      <c r="UDW14" s="49"/>
      <c r="UDX14" s="49"/>
      <c r="UDY14" s="49"/>
      <c r="UDZ14" s="49"/>
      <c r="UEA14" s="49"/>
      <c r="UEB14" s="49"/>
      <c r="UEC14" s="49" t="s">
        <v>188</v>
      </c>
      <c r="UED14" s="49"/>
      <c r="UEE14" s="49"/>
      <c r="UEF14" s="49"/>
      <c r="UEG14" s="49"/>
      <c r="UEH14" s="49"/>
      <c r="UEI14" s="49"/>
      <c r="UEJ14" s="49"/>
      <c r="UEK14" s="49" t="s">
        <v>188</v>
      </c>
      <c r="UEL14" s="49"/>
      <c r="UEM14" s="49"/>
      <c r="UEN14" s="49"/>
      <c r="UEO14" s="49"/>
      <c r="UEP14" s="49"/>
      <c r="UEQ14" s="49"/>
      <c r="UER14" s="49"/>
      <c r="UES14" s="49" t="s">
        <v>188</v>
      </c>
      <c r="UET14" s="49"/>
      <c r="UEU14" s="49"/>
      <c r="UEV14" s="49"/>
      <c r="UEW14" s="49"/>
      <c r="UEX14" s="49"/>
      <c r="UEY14" s="49"/>
      <c r="UEZ14" s="49"/>
      <c r="UFA14" s="49" t="s">
        <v>188</v>
      </c>
      <c r="UFB14" s="49"/>
      <c r="UFC14" s="49"/>
      <c r="UFD14" s="49"/>
      <c r="UFE14" s="49"/>
      <c r="UFF14" s="49"/>
      <c r="UFG14" s="49"/>
      <c r="UFH14" s="49"/>
      <c r="UFI14" s="49" t="s">
        <v>188</v>
      </c>
      <c r="UFJ14" s="49"/>
      <c r="UFK14" s="49"/>
      <c r="UFL14" s="49"/>
      <c r="UFM14" s="49"/>
      <c r="UFN14" s="49"/>
      <c r="UFO14" s="49"/>
      <c r="UFP14" s="49"/>
      <c r="UFQ14" s="49" t="s">
        <v>188</v>
      </c>
      <c r="UFR14" s="49"/>
      <c r="UFS14" s="49"/>
      <c r="UFT14" s="49"/>
      <c r="UFU14" s="49"/>
      <c r="UFV14" s="49"/>
      <c r="UFW14" s="49"/>
      <c r="UFX14" s="49"/>
      <c r="UFY14" s="49" t="s">
        <v>188</v>
      </c>
      <c r="UFZ14" s="49"/>
      <c r="UGA14" s="49"/>
      <c r="UGB14" s="49"/>
      <c r="UGC14" s="49"/>
      <c r="UGD14" s="49"/>
      <c r="UGE14" s="49"/>
      <c r="UGF14" s="49"/>
      <c r="UGG14" s="49" t="s">
        <v>188</v>
      </c>
      <c r="UGH14" s="49"/>
      <c r="UGI14" s="49"/>
      <c r="UGJ14" s="49"/>
      <c r="UGK14" s="49"/>
      <c r="UGL14" s="49"/>
      <c r="UGM14" s="49"/>
      <c r="UGN14" s="49"/>
      <c r="UGO14" s="49" t="s">
        <v>188</v>
      </c>
      <c r="UGP14" s="49"/>
      <c r="UGQ14" s="49"/>
      <c r="UGR14" s="49"/>
      <c r="UGS14" s="49"/>
      <c r="UGT14" s="49"/>
      <c r="UGU14" s="49"/>
      <c r="UGV14" s="49"/>
      <c r="UGW14" s="49" t="s">
        <v>188</v>
      </c>
      <c r="UGX14" s="49"/>
      <c r="UGY14" s="49"/>
      <c r="UGZ14" s="49"/>
      <c r="UHA14" s="49"/>
      <c r="UHB14" s="49"/>
      <c r="UHC14" s="49"/>
      <c r="UHD14" s="49"/>
      <c r="UHE14" s="49" t="s">
        <v>188</v>
      </c>
      <c r="UHF14" s="49"/>
      <c r="UHG14" s="49"/>
      <c r="UHH14" s="49"/>
      <c r="UHI14" s="49"/>
      <c r="UHJ14" s="49"/>
      <c r="UHK14" s="49"/>
      <c r="UHL14" s="49"/>
      <c r="UHM14" s="49" t="s">
        <v>188</v>
      </c>
      <c r="UHN14" s="49"/>
      <c r="UHO14" s="49"/>
      <c r="UHP14" s="49"/>
      <c r="UHQ14" s="49"/>
      <c r="UHR14" s="49"/>
      <c r="UHS14" s="49"/>
      <c r="UHT14" s="49"/>
      <c r="UHU14" s="49" t="s">
        <v>188</v>
      </c>
      <c r="UHV14" s="49"/>
      <c r="UHW14" s="49"/>
      <c r="UHX14" s="49"/>
      <c r="UHY14" s="49"/>
      <c r="UHZ14" s="49"/>
      <c r="UIA14" s="49"/>
      <c r="UIB14" s="49"/>
      <c r="UIC14" s="49" t="s">
        <v>188</v>
      </c>
      <c r="UID14" s="49"/>
      <c r="UIE14" s="49"/>
      <c r="UIF14" s="49"/>
      <c r="UIG14" s="49"/>
      <c r="UIH14" s="49"/>
      <c r="UII14" s="49"/>
      <c r="UIJ14" s="49"/>
      <c r="UIK14" s="49" t="s">
        <v>188</v>
      </c>
      <c r="UIL14" s="49"/>
      <c r="UIM14" s="49"/>
      <c r="UIN14" s="49"/>
      <c r="UIO14" s="49"/>
      <c r="UIP14" s="49"/>
      <c r="UIQ14" s="49"/>
      <c r="UIR14" s="49"/>
      <c r="UIS14" s="49" t="s">
        <v>188</v>
      </c>
      <c r="UIT14" s="49"/>
      <c r="UIU14" s="49"/>
      <c r="UIV14" s="49"/>
      <c r="UIW14" s="49"/>
      <c r="UIX14" s="49"/>
      <c r="UIY14" s="49"/>
      <c r="UIZ14" s="49"/>
      <c r="UJA14" s="49" t="s">
        <v>188</v>
      </c>
      <c r="UJB14" s="49"/>
      <c r="UJC14" s="49"/>
      <c r="UJD14" s="49"/>
      <c r="UJE14" s="49"/>
      <c r="UJF14" s="49"/>
      <c r="UJG14" s="49"/>
      <c r="UJH14" s="49"/>
      <c r="UJI14" s="49" t="s">
        <v>188</v>
      </c>
      <c r="UJJ14" s="49"/>
      <c r="UJK14" s="49"/>
      <c r="UJL14" s="49"/>
      <c r="UJM14" s="49"/>
      <c r="UJN14" s="49"/>
      <c r="UJO14" s="49"/>
      <c r="UJP14" s="49"/>
      <c r="UJQ14" s="49" t="s">
        <v>188</v>
      </c>
      <c r="UJR14" s="49"/>
      <c r="UJS14" s="49"/>
      <c r="UJT14" s="49"/>
      <c r="UJU14" s="49"/>
      <c r="UJV14" s="49"/>
      <c r="UJW14" s="49"/>
      <c r="UJX14" s="49"/>
      <c r="UJY14" s="49" t="s">
        <v>188</v>
      </c>
      <c r="UJZ14" s="49"/>
      <c r="UKA14" s="49"/>
      <c r="UKB14" s="49"/>
      <c r="UKC14" s="49"/>
      <c r="UKD14" s="49"/>
      <c r="UKE14" s="49"/>
      <c r="UKF14" s="49"/>
      <c r="UKG14" s="49" t="s">
        <v>188</v>
      </c>
      <c r="UKH14" s="49"/>
      <c r="UKI14" s="49"/>
      <c r="UKJ14" s="49"/>
      <c r="UKK14" s="49"/>
      <c r="UKL14" s="49"/>
      <c r="UKM14" s="49"/>
      <c r="UKN14" s="49"/>
      <c r="UKO14" s="49" t="s">
        <v>188</v>
      </c>
      <c r="UKP14" s="49"/>
      <c r="UKQ14" s="49"/>
      <c r="UKR14" s="49"/>
      <c r="UKS14" s="49"/>
      <c r="UKT14" s="49"/>
      <c r="UKU14" s="49"/>
      <c r="UKV14" s="49"/>
      <c r="UKW14" s="49" t="s">
        <v>188</v>
      </c>
      <c r="UKX14" s="49"/>
      <c r="UKY14" s="49"/>
      <c r="UKZ14" s="49"/>
      <c r="ULA14" s="49"/>
      <c r="ULB14" s="49"/>
      <c r="ULC14" s="49"/>
      <c r="ULD14" s="49"/>
      <c r="ULE14" s="49" t="s">
        <v>188</v>
      </c>
      <c r="ULF14" s="49"/>
      <c r="ULG14" s="49"/>
      <c r="ULH14" s="49"/>
      <c r="ULI14" s="49"/>
      <c r="ULJ14" s="49"/>
      <c r="ULK14" s="49"/>
      <c r="ULL14" s="49"/>
      <c r="ULM14" s="49" t="s">
        <v>188</v>
      </c>
      <c r="ULN14" s="49"/>
      <c r="ULO14" s="49"/>
      <c r="ULP14" s="49"/>
      <c r="ULQ14" s="49"/>
      <c r="ULR14" s="49"/>
      <c r="ULS14" s="49"/>
      <c r="ULT14" s="49"/>
      <c r="ULU14" s="49" t="s">
        <v>188</v>
      </c>
      <c r="ULV14" s="49"/>
      <c r="ULW14" s="49"/>
      <c r="ULX14" s="49"/>
      <c r="ULY14" s="49"/>
      <c r="ULZ14" s="49"/>
      <c r="UMA14" s="49"/>
      <c r="UMB14" s="49"/>
      <c r="UMC14" s="49" t="s">
        <v>188</v>
      </c>
      <c r="UMD14" s="49"/>
      <c r="UME14" s="49"/>
      <c r="UMF14" s="49"/>
      <c r="UMG14" s="49"/>
      <c r="UMH14" s="49"/>
      <c r="UMI14" s="49"/>
      <c r="UMJ14" s="49"/>
      <c r="UMK14" s="49" t="s">
        <v>188</v>
      </c>
      <c r="UML14" s="49"/>
      <c r="UMM14" s="49"/>
      <c r="UMN14" s="49"/>
      <c r="UMO14" s="49"/>
      <c r="UMP14" s="49"/>
      <c r="UMQ14" s="49"/>
      <c r="UMR14" s="49"/>
      <c r="UMS14" s="49" t="s">
        <v>188</v>
      </c>
      <c r="UMT14" s="49"/>
      <c r="UMU14" s="49"/>
      <c r="UMV14" s="49"/>
      <c r="UMW14" s="49"/>
      <c r="UMX14" s="49"/>
      <c r="UMY14" s="49"/>
      <c r="UMZ14" s="49"/>
      <c r="UNA14" s="49" t="s">
        <v>188</v>
      </c>
      <c r="UNB14" s="49"/>
      <c r="UNC14" s="49"/>
      <c r="UND14" s="49"/>
      <c r="UNE14" s="49"/>
      <c r="UNF14" s="49"/>
      <c r="UNG14" s="49"/>
      <c r="UNH14" s="49"/>
      <c r="UNI14" s="49" t="s">
        <v>188</v>
      </c>
      <c r="UNJ14" s="49"/>
      <c r="UNK14" s="49"/>
      <c r="UNL14" s="49"/>
      <c r="UNM14" s="49"/>
      <c r="UNN14" s="49"/>
      <c r="UNO14" s="49"/>
      <c r="UNP14" s="49"/>
      <c r="UNQ14" s="49" t="s">
        <v>188</v>
      </c>
      <c r="UNR14" s="49"/>
      <c r="UNS14" s="49"/>
      <c r="UNT14" s="49"/>
      <c r="UNU14" s="49"/>
      <c r="UNV14" s="49"/>
      <c r="UNW14" s="49"/>
      <c r="UNX14" s="49"/>
      <c r="UNY14" s="49" t="s">
        <v>188</v>
      </c>
      <c r="UNZ14" s="49"/>
      <c r="UOA14" s="49"/>
      <c r="UOB14" s="49"/>
      <c r="UOC14" s="49"/>
      <c r="UOD14" s="49"/>
      <c r="UOE14" s="49"/>
      <c r="UOF14" s="49"/>
      <c r="UOG14" s="49" t="s">
        <v>188</v>
      </c>
      <c r="UOH14" s="49"/>
      <c r="UOI14" s="49"/>
      <c r="UOJ14" s="49"/>
      <c r="UOK14" s="49"/>
      <c r="UOL14" s="49"/>
      <c r="UOM14" s="49"/>
      <c r="UON14" s="49"/>
      <c r="UOO14" s="49" t="s">
        <v>188</v>
      </c>
      <c r="UOP14" s="49"/>
      <c r="UOQ14" s="49"/>
      <c r="UOR14" s="49"/>
      <c r="UOS14" s="49"/>
      <c r="UOT14" s="49"/>
      <c r="UOU14" s="49"/>
      <c r="UOV14" s="49"/>
      <c r="UOW14" s="49" t="s">
        <v>188</v>
      </c>
      <c r="UOX14" s="49"/>
      <c r="UOY14" s="49"/>
      <c r="UOZ14" s="49"/>
      <c r="UPA14" s="49"/>
      <c r="UPB14" s="49"/>
      <c r="UPC14" s="49"/>
      <c r="UPD14" s="49"/>
      <c r="UPE14" s="49" t="s">
        <v>188</v>
      </c>
      <c r="UPF14" s="49"/>
      <c r="UPG14" s="49"/>
      <c r="UPH14" s="49"/>
      <c r="UPI14" s="49"/>
      <c r="UPJ14" s="49"/>
      <c r="UPK14" s="49"/>
      <c r="UPL14" s="49"/>
      <c r="UPM14" s="49" t="s">
        <v>188</v>
      </c>
      <c r="UPN14" s="49"/>
      <c r="UPO14" s="49"/>
      <c r="UPP14" s="49"/>
      <c r="UPQ14" s="49"/>
      <c r="UPR14" s="49"/>
      <c r="UPS14" s="49"/>
      <c r="UPT14" s="49"/>
      <c r="UPU14" s="49" t="s">
        <v>188</v>
      </c>
      <c r="UPV14" s="49"/>
      <c r="UPW14" s="49"/>
      <c r="UPX14" s="49"/>
      <c r="UPY14" s="49"/>
      <c r="UPZ14" s="49"/>
      <c r="UQA14" s="49"/>
      <c r="UQB14" s="49"/>
      <c r="UQC14" s="49" t="s">
        <v>188</v>
      </c>
      <c r="UQD14" s="49"/>
      <c r="UQE14" s="49"/>
      <c r="UQF14" s="49"/>
      <c r="UQG14" s="49"/>
      <c r="UQH14" s="49"/>
      <c r="UQI14" s="49"/>
      <c r="UQJ14" s="49"/>
      <c r="UQK14" s="49" t="s">
        <v>188</v>
      </c>
      <c r="UQL14" s="49"/>
      <c r="UQM14" s="49"/>
      <c r="UQN14" s="49"/>
      <c r="UQO14" s="49"/>
      <c r="UQP14" s="49"/>
      <c r="UQQ14" s="49"/>
      <c r="UQR14" s="49"/>
      <c r="UQS14" s="49" t="s">
        <v>188</v>
      </c>
      <c r="UQT14" s="49"/>
      <c r="UQU14" s="49"/>
      <c r="UQV14" s="49"/>
      <c r="UQW14" s="49"/>
      <c r="UQX14" s="49"/>
      <c r="UQY14" s="49"/>
      <c r="UQZ14" s="49"/>
      <c r="URA14" s="49" t="s">
        <v>188</v>
      </c>
      <c r="URB14" s="49"/>
      <c r="URC14" s="49"/>
      <c r="URD14" s="49"/>
      <c r="URE14" s="49"/>
      <c r="URF14" s="49"/>
      <c r="URG14" s="49"/>
      <c r="URH14" s="49"/>
      <c r="URI14" s="49" t="s">
        <v>188</v>
      </c>
      <c r="URJ14" s="49"/>
      <c r="URK14" s="49"/>
      <c r="URL14" s="49"/>
      <c r="URM14" s="49"/>
      <c r="URN14" s="49"/>
      <c r="URO14" s="49"/>
      <c r="URP14" s="49"/>
      <c r="URQ14" s="49" t="s">
        <v>188</v>
      </c>
      <c r="URR14" s="49"/>
      <c r="URS14" s="49"/>
      <c r="URT14" s="49"/>
      <c r="URU14" s="49"/>
      <c r="URV14" s="49"/>
      <c r="URW14" s="49"/>
      <c r="URX14" s="49"/>
      <c r="URY14" s="49" t="s">
        <v>188</v>
      </c>
      <c r="URZ14" s="49"/>
      <c r="USA14" s="49"/>
      <c r="USB14" s="49"/>
      <c r="USC14" s="49"/>
      <c r="USD14" s="49"/>
      <c r="USE14" s="49"/>
      <c r="USF14" s="49"/>
      <c r="USG14" s="49" t="s">
        <v>188</v>
      </c>
      <c r="USH14" s="49"/>
      <c r="USI14" s="49"/>
      <c r="USJ14" s="49"/>
      <c r="USK14" s="49"/>
      <c r="USL14" s="49"/>
      <c r="USM14" s="49"/>
      <c r="USN14" s="49"/>
      <c r="USO14" s="49" t="s">
        <v>188</v>
      </c>
      <c r="USP14" s="49"/>
      <c r="USQ14" s="49"/>
      <c r="USR14" s="49"/>
      <c r="USS14" s="49"/>
      <c r="UST14" s="49"/>
      <c r="USU14" s="49"/>
      <c r="USV14" s="49"/>
      <c r="USW14" s="49" t="s">
        <v>188</v>
      </c>
      <c r="USX14" s="49"/>
      <c r="USY14" s="49"/>
      <c r="USZ14" s="49"/>
      <c r="UTA14" s="49"/>
      <c r="UTB14" s="49"/>
      <c r="UTC14" s="49"/>
      <c r="UTD14" s="49"/>
      <c r="UTE14" s="49" t="s">
        <v>188</v>
      </c>
      <c r="UTF14" s="49"/>
      <c r="UTG14" s="49"/>
      <c r="UTH14" s="49"/>
      <c r="UTI14" s="49"/>
      <c r="UTJ14" s="49"/>
      <c r="UTK14" s="49"/>
      <c r="UTL14" s="49"/>
      <c r="UTM14" s="49" t="s">
        <v>188</v>
      </c>
      <c r="UTN14" s="49"/>
      <c r="UTO14" s="49"/>
      <c r="UTP14" s="49"/>
      <c r="UTQ14" s="49"/>
      <c r="UTR14" s="49"/>
      <c r="UTS14" s="49"/>
      <c r="UTT14" s="49"/>
      <c r="UTU14" s="49" t="s">
        <v>188</v>
      </c>
      <c r="UTV14" s="49"/>
      <c r="UTW14" s="49"/>
      <c r="UTX14" s="49"/>
      <c r="UTY14" s="49"/>
      <c r="UTZ14" s="49"/>
      <c r="UUA14" s="49"/>
      <c r="UUB14" s="49"/>
      <c r="UUC14" s="49" t="s">
        <v>188</v>
      </c>
      <c r="UUD14" s="49"/>
      <c r="UUE14" s="49"/>
      <c r="UUF14" s="49"/>
      <c r="UUG14" s="49"/>
      <c r="UUH14" s="49"/>
      <c r="UUI14" s="49"/>
      <c r="UUJ14" s="49"/>
      <c r="UUK14" s="49" t="s">
        <v>188</v>
      </c>
      <c r="UUL14" s="49"/>
      <c r="UUM14" s="49"/>
      <c r="UUN14" s="49"/>
      <c r="UUO14" s="49"/>
      <c r="UUP14" s="49"/>
      <c r="UUQ14" s="49"/>
      <c r="UUR14" s="49"/>
      <c r="UUS14" s="49" t="s">
        <v>188</v>
      </c>
      <c r="UUT14" s="49"/>
      <c r="UUU14" s="49"/>
      <c r="UUV14" s="49"/>
      <c r="UUW14" s="49"/>
      <c r="UUX14" s="49"/>
      <c r="UUY14" s="49"/>
      <c r="UUZ14" s="49"/>
      <c r="UVA14" s="49" t="s">
        <v>188</v>
      </c>
      <c r="UVB14" s="49"/>
      <c r="UVC14" s="49"/>
      <c r="UVD14" s="49"/>
      <c r="UVE14" s="49"/>
      <c r="UVF14" s="49"/>
      <c r="UVG14" s="49"/>
      <c r="UVH14" s="49"/>
      <c r="UVI14" s="49" t="s">
        <v>188</v>
      </c>
      <c r="UVJ14" s="49"/>
      <c r="UVK14" s="49"/>
      <c r="UVL14" s="49"/>
      <c r="UVM14" s="49"/>
      <c r="UVN14" s="49"/>
      <c r="UVO14" s="49"/>
      <c r="UVP14" s="49"/>
      <c r="UVQ14" s="49" t="s">
        <v>188</v>
      </c>
      <c r="UVR14" s="49"/>
      <c r="UVS14" s="49"/>
      <c r="UVT14" s="49"/>
      <c r="UVU14" s="49"/>
      <c r="UVV14" s="49"/>
      <c r="UVW14" s="49"/>
      <c r="UVX14" s="49"/>
      <c r="UVY14" s="49" t="s">
        <v>188</v>
      </c>
      <c r="UVZ14" s="49"/>
      <c r="UWA14" s="49"/>
      <c r="UWB14" s="49"/>
      <c r="UWC14" s="49"/>
      <c r="UWD14" s="49"/>
      <c r="UWE14" s="49"/>
      <c r="UWF14" s="49"/>
      <c r="UWG14" s="49" t="s">
        <v>188</v>
      </c>
      <c r="UWH14" s="49"/>
      <c r="UWI14" s="49"/>
      <c r="UWJ14" s="49"/>
      <c r="UWK14" s="49"/>
      <c r="UWL14" s="49"/>
      <c r="UWM14" s="49"/>
      <c r="UWN14" s="49"/>
      <c r="UWO14" s="49" t="s">
        <v>188</v>
      </c>
      <c r="UWP14" s="49"/>
      <c r="UWQ14" s="49"/>
      <c r="UWR14" s="49"/>
      <c r="UWS14" s="49"/>
      <c r="UWT14" s="49"/>
      <c r="UWU14" s="49"/>
      <c r="UWV14" s="49"/>
      <c r="UWW14" s="49" t="s">
        <v>188</v>
      </c>
      <c r="UWX14" s="49"/>
      <c r="UWY14" s="49"/>
      <c r="UWZ14" s="49"/>
      <c r="UXA14" s="49"/>
      <c r="UXB14" s="49"/>
      <c r="UXC14" s="49"/>
      <c r="UXD14" s="49"/>
      <c r="UXE14" s="49" t="s">
        <v>188</v>
      </c>
      <c r="UXF14" s="49"/>
      <c r="UXG14" s="49"/>
      <c r="UXH14" s="49"/>
      <c r="UXI14" s="49"/>
      <c r="UXJ14" s="49"/>
      <c r="UXK14" s="49"/>
      <c r="UXL14" s="49"/>
      <c r="UXM14" s="49" t="s">
        <v>188</v>
      </c>
      <c r="UXN14" s="49"/>
      <c r="UXO14" s="49"/>
      <c r="UXP14" s="49"/>
      <c r="UXQ14" s="49"/>
      <c r="UXR14" s="49"/>
      <c r="UXS14" s="49"/>
      <c r="UXT14" s="49"/>
      <c r="UXU14" s="49" t="s">
        <v>188</v>
      </c>
      <c r="UXV14" s="49"/>
      <c r="UXW14" s="49"/>
      <c r="UXX14" s="49"/>
      <c r="UXY14" s="49"/>
      <c r="UXZ14" s="49"/>
      <c r="UYA14" s="49"/>
      <c r="UYB14" s="49"/>
      <c r="UYC14" s="49" t="s">
        <v>188</v>
      </c>
      <c r="UYD14" s="49"/>
      <c r="UYE14" s="49"/>
      <c r="UYF14" s="49"/>
      <c r="UYG14" s="49"/>
      <c r="UYH14" s="49"/>
      <c r="UYI14" s="49"/>
      <c r="UYJ14" s="49"/>
      <c r="UYK14" s="49" t="s">
        <v>188</v>
      </c>
      <c r="UYL14" s="49"/>
      <c r="UYM14" s="49"/>
      <c r="UYN14" s="49"/>
      <c r="UYO14" s="49"/>
      <c r="UYP14" s="49"/>
      <c r="UYQ14" s="49"/>
      <c r="UYR14" s="49"/>
      <c r="UYS14" s="49" t="s">
        <v>188</v>
      </c>
      <c r="UYT14" s="49"/>
      <c r="UYU14" s="49"/>
      <c r="UYV14" s="49"/>
      <c r="UYW14" s="49"/>
      <c r="UYX14" s="49"/>
      <c r="UYY14" s="49"/>
      <c r="UYZ14" s="49"/>
      <c r="UZA14" s="49" t="s">
        <v>188</v>
      </c>
      <c r="UZB14" s="49"/>
      <c r="UZC14" s="49"/>
      <c r="UZD14" s="49"/>
      <c r="UZE14" s="49"/>
      <c r="UZF14" s="49"/>
      <c r="UZG14" s="49"/>
      <c r="UZH14" s="49"/>
      <c r="UZI14" s="49" t="s">
        <v>188</v>
      </c>
      <c r="UZJ14" s="49"/>
      <c r="UZK14" s="49"/>
      <c r="UZL14" s="49"/>
      <c r="UZM14" s="49"/>
      <c r="UZN14" s="49"/>
      <c r="UZO14" s="49"/>
      <c r="UZP14" s="49"/>
      <c r="UZQ14" s="49" t="s">
        <v>188</v>
      </c>
      <c r="UZR14" s="49"/>
      <c r="UZS14" s="49"/>
      <c r="UZT14" s="49"/>
      <c r="UZU14" s="49"/>
      <c r="UZV14" s="49"/>
      <c r="UZW14" s="49"/>
      <c r="UZX14" s="49"/>
      <c r="UZY14" s="49" t="s">
        <v>188</v>
      </c>
      <c r="UZZ14" s="49"/>
      <c r="VAA14" s="49"/>
      <c r="VAB14" s="49"/>
      <c r="VAC14" s="49"/>
      <c r="VAD14" s="49"/>
      <c r="VAE14" s="49"/>
      <c r="VAF14" s="49"/>
      <c r="VAG14" s="49" t="s">
        <v>188</v>
      </c>
      <c r="VAH14" s="49"/>
      <c r="VAI14" s="49"/>
      <c r="VAJ14" s="49"/>
      <c r="VAK14" s="49"/>
      <c r="VAL14" s="49"/>
      <c r="VAM14" s="49"/>
      <c r="VAN14" s="49"/>
      <c r="VAO14" s="49" t="s">
        <v>188</v>
      </c>
      <c r="VAP14" s="49"/>
      <c r="VAQ14" s="49"/>
      <c r="VAR14" s="49"/>
      <c r="VAS14" s="49"/>
      <c r="VAT14" s="49"/>
      <c r="VAU14" s="49"/>
      <c r="VAV14" s="49"/>
      <c r="VAW14" s="49" t="s">
        <v>188</v>
      </c>
      <c r="VAX14" s="49"/>
      <c r="VAY14" s="49"/>
      <c r="VAZ14" s="49"/>
      <c r="VBA14" s="49"/>
      <c r="VBB14" s="49"/>
      <c r="VBC14" s="49"/>
      <c r="VBD14" s="49"/>
      <c r="VBE14" s="49" t="s">
        <v>188</v>
      </c>
      <c r="VBF14" s="49"/>
      <c r="VBG14" s="49"/>
      <c r="VBH14" s="49"/>
      <c r="VBI14" s="49"/>
      <c r="VBJ14" s="49"/>
      <c r="VBK14" s="49"/>
      <c r="VBL14" s="49"/>
      <c r="VBM14" s="49" t="s">
        <v>188</v>
      </c>
      <c r="VBN14" s="49"/>
      <c r="VBO14" s="49"/>
      <c r="VBP14" s="49"/>
      <c r="VBQ14" s="49"/>
      <c r="VBR14" s="49"/>
      <c r="VBS14" s="49"/>
      <c r="VBT14" s="49"/>
      <c r="VBU14" s="49" t="s">
        <v>188</v>
      </c>
      <c r="VBV14" s="49"/>
      <c r="VBW14" s="49"/>
      <c r="VBX14" s="49"/>
      <c r="VBY14" s="49"/>
      <c r="VBZ14" s="49"/>
      <c r="VCA14" s="49"/>
      <c r="VCB14" s="49"/>
      <c r="VCC14" s="49" t="s">
        <v>188</v>
      </c>
      <c r="VCD14" s="49"/>
      <c r="VCE14" s="49"/>
      <c r="VCF14" s="49"/>
      <c r="VCG14" s="49"/>
      <c r="VCH14" s="49"/>
      <c r="VCI14" s="49"/>
      <c r="VCJ14" s="49"/>
      <c r="VCK14" s="49" t="s">
        <v>188</v>
      </c>
      <c r="VCL14" s="49"/>
      <c r="VCM14" s="49"/>
      <c r="VCN14" s="49"/>
      <c r="VCO14" s="49"/>
      <c r="VCP14" s="49"/>
      <c r="VCQ14" s="49"/>
      <c r="VCR14" s="49"/>
      <c r="VCS14" s="49" t="s">
        <v>188</v>
      </c>
      <c r="VCT14" s="49"/>
      <c r="VCU14" s="49"/>
      <c r="VCV14" s="49"/>
      <c r="VCW14" s="49"/>
      <c r="VCX14" s="49"/>
      <c r="VCY14" s="49"/>
      <c r="VCZ14" s="49"/>
      <c r="VDA14" s="49" t="s">
        <v>188</v>
      </c>
      <c r="VDB14" s="49"/>
      <c r="VDC14" s="49"/>
      <c r="VDD14" s="49"/>
      <c r="VDE14" s="49"/>
      <c r="VDF14" s="49"/>
      <c r="VDG14" s="49"/>
      <c r="VDH14" s="49"/>
      <c r="VDI14" s="49" t="s">
        <v>188</v>
      </c>
      <c r="VDJ14" s="49"/>
      <c r="VDK14" s="49"/>
      <c r="VDL14" s="49"/>
      <c r="VDM14" s="49"/>
      <c r="VDN14" s="49"/>
      <c r="VDO14" s="49"/>
      <c r="VDP14" s="49"/>
      <c r="VDQ14" s="49" t="s">
        <v>188</v>
      </c>
      <c r="VDR14" s="49"/>
      <c r="VDS14" s="49"/>
      <c r="VDT14" s="49"/>
      <c r="VDU14" s="49"/>
      <c r="VDV14" s="49"/>
      <c r="VDW14" s="49"/>
      <c r="VDX14" s="49"/>
      <c r="VDY14" s="49" t="s">
        <v>188</v>
      </c>
      <c r="VDZ14" s="49"/>
      <c r="VEA14" s="49"/>
      <c r="VEB14" s="49"/>
      <c r="VEC14" s="49"/>
      <c r="VED14" s="49"/>
      <c r="VEE14" s="49"/>
      <c r="VEF14" s="49"/>
      <c r="VEG14" s="49" t="s">
        <v>188</v>
      </c>
      <c r="VEH14" s="49"/>
      <c r="VEI14" s="49"/>
      <c r="VEJ14" s="49"/>
      <c r="VEK14" s="49"/>
      <c r="VEL14" s="49"/>
      <c r="VEM14" s="49"/>
      <c r="VEN14" s="49"/>
      <c r="VEO14" s="49" t="s">
        <v>188</v>
      </c>
      <c r="VEP14" s="49"/>
      <c r="VEQ14" s="49"/>
      <c r="VER14" s="49"/>
      <c r="VES14" s="49"/>
      <c r="VET14" s="49"/>
      <c r="VEU14" s="49"/>
      <c r="VEV14" s="49"/>
      <c r="VEW14" s="49" t="s">
        <v>188</v>
      </c>
      <c r="VEX14" s="49"/>
      <c r="VEY14" s="49"/>
      <c r="VEZ14" s="49"/>
      <c r="VFA14" s="49"/>
      <c r="VFB14" s="49"/>
      <c r="VFC14" s="49"/>
      <c r="VFD14" s="49"/>
      <c r="VFE14" s="49" t="s">
        <v>188</v>
      </c>
      <c r="VFF14" s="49"/>
      <c r="VFG14" s="49"/>
      <c r="VFH14" s="49"/>
      <c r="VFI14" s="49"/>
      <c r="VFJ14" s="49"/>
      <c r="VFK14" s="49"/>
      <c r="VFL14" s="49"/>
      <c r="VFM14" s="49" t="s">
        <v>188</v>
      </c>
      <c r="VFN14" s="49"/>
      <c r="VFO14" s="49"/>
      <c r="VFP14" s="49"/>
      <c r="VFQ14" s="49"/>
      <c r="VFR14" s="49"/>
      <c r="VFS14" s="49"/>
      <c r="VFT14" s="49"/>
      <c r="VFU14" s="49" t="s">
        <v>188</v>
      </c>
      <c r="VFV14" s="49"/>
      <c r="VFW14" s="49"/>
      <c r="VFX14" s="49"/>
      <c r="VFY14" s="49"/>
      <c r="VFZ14" s="49"/>
      <c r="VGA14" s="49"/>
      <c r="VGB14" s="49"/>
      <c r="VGC14" s="49" t="s">
        <v>188</v>
      </c>
      <c r="VGD14" s="49"/>
      <c r="VGE14" s="49"/>
      <c r="VGF14" s="49"/>
      <c r="VGG14" s="49"/>
      <c r="VGH14" s="49"/>
      <c r="VGI14" s="49"/>
      <c r="VGJ14" s="49"/>
      <c r="VGK14" s="49" t="s">
        <v>188</v>
      </c>
      <c r="VGL14" s="49"/>
      <c r="VGM14" s="49"/>
      <c r="VGN14" s="49"/>
      <c r="VGO14" s="49"/>
      <c r="VGP14" s="49"/>
      <c r="VGQ14" s="49"/>
      <c r="VGR14" s="49"/>
      <c r="VGS14" s="49" t="s">
        <v>188</v>
      </c>
      <c r="VGT14" s="49"/>
      <c r="VGU14" s="49"/>
      <c r="VGV14" s="49"/>
      <c r="VGW14" s="49"/>
      <c r="VGX14" s="49"/>
      <c r="VGY14" s="49"/>
      <c r="VGZ14" s="49"/>
      <c r="VHA14" s="49" t="s">
        <v>188</v>
      </c>
      <c r="VHB14" s="49"/>
      <c r="VHC14" s="49"/>
      <c r="VHD14" s="49"/>
      <c r="VHE14" s="49"/>
      <c r="VHF14" s="49"/>
      <c r="VHG14" s="49"/>
      <c r="VHH14" s="49"/>
      <c r="VHI14" s="49" t="s">
        <v>188</v>
      </c>
      <c r="VHJ14" s="49"/>
      <c r="VHK14" s="49"/>
      <c r="VHL14" s="49"/>
      <c r="VHM14" s="49"/>
      <c r="VHN14" s="49"/>
      <c r="VHO14" s="49"/>
      <c r="VHP14" s="49"/>
      <c r="VHQ14" s="49" t="s">
        <v>188</v>
      </c>
      <c r="VHR14" s="49"/>
      <c r="VHS14" s="49"/>
      <c r="VHT14" s="49"/>
      <c r="VHU14" s="49"/>
      <c r="VHV14" s="49"/>
      <c r="VHW14" s="49"/>
      <c r="VHX14" s="49"/>
      <c r="VHY14" s="49" t="s">
        <v>188</v>
      </c>
      <c r="VHZ14" s="49"/>
      <c r="VIA14" s="49"/>
      <c r="VIB14" s="49"/>
      <c r="VIC14" s="49"/>
      <c r="VID14" s="49"/>
      <c r="VIE14" s="49"/>
      <c r="VIF14" s="49"/>
      <c r="VIG14" s="49" t="s">
        <v>188</v>
      </c>
      <c r="VIH14" s="49"/>
      <c r="VII14" s="49"/>
      <c r="VIJ14" s="49"/>
      <c r="VIK14" s="49"/>
      <c r="VIL14" s="49"/>
      <c r="VIM14" s="49"/>
      <c r="VIN14" s="49"/>
      <c r="VIO14" s="49" t="s">
        <v>188</v>
      </c>
      <c r="VIP14" s="49"/>
      <c r="VIQ14" s="49"/>
      <c r="VIR14" s="49"/>
      <c r="VIS14" s="49"/>
      <c r="VIT14" s="49"/>
      <c r="VIU14" s="49"/>
      <c r="VIV14" s="49"/>
      <c r="VIW14" s="49" t="s">
        <v>188</v>
      </c>
      <c r="VIX14" s="49"/>
      <c r="VIY14" s="49"/>
      <c r="VIZ14" s="49"/>
      <c r="VJA14" s="49"/>
      <c r="VJB14" s="49"/>
      <c r="VJC14" s="49"/>
      <c r="VJD14" s="49"/>
      <c r="VJE14" s="49" t="s">
        <v>188</v>
      </c>
      <c r="VJF14" s="49"/>
      <c r="VJG14" s="49"/>
      <c r="VJH14" s="49"/>
      <c r="VJI14" s="49"/>
      <c r="VJJ14" s="49"/>
      <c r="VJK14" s="49"/>
      <c r="VJL14" s="49"/>
      <c r="VJM14" s="49" t="s">
        <v>188</v>
      </c>
      <c r="VJN14" s="49"/>
      <c r="VJO14" s="49"/>
      <c r="VJP14" s="49"/>
      <c r="VJQ14" s="49"/>
      <c r="VJR14" s="49"/>
      <c r="VJS14" s="49"/>
      <c r="VJT14" s="49"/>
      <c r="VJU14" s="49" t="s">
        <v>188</v>
      </c>
      <c r="VJV14" s="49"/>
      <c r="VJW14" s="49"/>
      <c r="VJX14" s="49"/>
      <c r="VJY14" s="49"/>
      <c r="VJZ14" s="49"/>
      <c r="VKA14" s="49"/>
      <c r="VKB14" s="49"/>
      <c r="VKC14" s="49" t="s">
        <v>188</v>
      </c>
      <c r="VKD14" s="49"/>
      <c r="VKE14" s="49"/>
      <c r="VKF14" s="49"/>
      <c r="VKG14" s="49"/>
      <c r="VKH14" s="49"/>
      <c r="VKI14" s="49"/>
      <c r="VKJ14" s="49"/>
      <c r="VKK14" s="49" t="s">
        <v>188</v>
      </c>
      <c r="VKL14" s="49"/>
      <c r="VKM14" s="49"/>
      <c r="VKN14" s="49"/>
      <c r="VKO14" s="49"/>
      <c r="VKP14" s="49"/>
      <c r="VKQ14" s="49"/>
      <c r="VKR14" s="49"/>
      <c r="VKS14" s="49" t="s">
        <v>188</v>
      </c>
      <c r="VKT14" s="49"/>
      <c r="VKU14" s="49"/>
      <c r="VKV14" s="49"/>
      <c r="VKW14" s="49"/>
      <c r="VKX14" s="49"/>
      <c r="VKY14" s="49"/>
      <c r="VKZ14" s="49"/>
      <c r="VLA14" s="49" t="s">
        <v>188</v>
      </c>
      <c r="VLB14" s="49"/>
      <c r="VLC14" s="49"/>
      <c r="VLD14" s="49"/>
      <c r="VLE14" s="49"/>
      <c r="VLF14" s="49"/>
      <c r="VLG14" s="49"/>
      <c r="VLH14" s="49"/>
      <c r="VLI14" s="49" t="s">
        <v>188</v>
      </c>
      <c r="VLJ14" s="49"/>
      <c r="VLK14" s="49"/>
      <c r="VLL14" s="49"/>
      <c r="VLM14" s="49"/>
      <c r="VLN14" s="49"/>
      <c r="VLO14" s="49"/>
      <c r="VLP14" s="49"/>
      <c r="VLQ14" s="49" t="s">
        <v>188</v>
      </c>
      <c r="VLR14" s="49"/>
      <c r="VLS14" s="49"/>
      <c r="VLT14" s="49"/>
      <c r="VLU14" s="49"/>
      <c r="VLV14" s="49"/>
      <c r="VLW14" s="49"/>
      <c r="VLX14" s="49"/>
      <c r="VLY14" s="49" t="s">
        <v>188</v>
      </c>
      <c r="VLZ14" s="49"/>
      <c r="VMA14" s="49"/>
      <c r="VMB14" s="49"/>
      <c r="VMC14" s="49"/>
      <c r="VMD14" s="49"/>
      <c r="VME14" s="49"/>
      <c r="VMF14" s="49"/>
      <c r="VMG14" s="49" t="s">
        <v>188</v>
      </c>
      <c r="VMH14" s="49"/>
      <c r="VMI14" s="49"/>
      <c r="VMJ14" s="49"/>
      <c r="VMK14" s="49"/>
      <c r="VML14" s="49"/>
      <c r="VMM14" s="49"/>
      <c r="VMN14" s="49"/>
      <c r="VMO14" s="49" t="s">
        <v>188</v>
      </c>
      <c r="VMP14" s="49"/>
      <c r="VMQ14" s="49"/>
      <c r="VMR14" s="49"/>
      <c r="VMS14" s="49"/>
      <c r="VMT14" s="49"/>
      <c r="VMU14" s="49"/>
      <c r="VMV14" s="49"/>
      <c r="VMW14" s="49" t="s">
        <v>188</v>
      </c>
      <c r="VMX14" s="49"/>
      <c r="VMY14" s="49"/>
      <c r="VMZ14" s="49"/>
      <c r="VNA14" s="49"/>
      <c r="VNB14" s="49"/>
      <c r="VNC14" s="49"/>
      <c r="VND14" s="49"/>
      <c r="VNE14" s="49" t="s">
        <v>188</v>
      </c>
      <c r="VNF14" s="49"/>
      <c r="VNG14" s="49"/>
      <c r="VNH14" s="49"/>
      <c r="VNI14" s="49"/>
      <c r="VNJ14" s="49"/>
      <c r="VNK14" s="49"/>
      <c r="VNL14" s="49"/>
      <c r="VNM14" s="49" t="s">
        <v>188</v>
      </c>
      <c r="VNN14" s="49"/>
      <c r="VNO14" s="49"/>
      <c r="VNP14" s="49"/>
      <c r="VNQ14" s="49"/>
      <c r="VNR14" s="49"/>
      <c r="VNS14" s="49"/>
      <c r="VNT14" s="49"/>
      <c r="VNU14" s="49" t="s">
        <v>188</v>
      </c>
      <c r="VNV14" s="49"/>
      <c r="VNW14" s="49"/>
      <c r="VNX14" s="49"/>
      <c r="VNY14" s="49"/>
      <c r="VNZ14" s="49"/>
      <c r="VOA14" s="49"/>
      <c r="VOB14" s="49"/>
      <c r="VOC14" s="49" t="s">
        <v>188</v>
      </c>
      <c r="VOD14" s="49"/>
      <c r="VOE14" s="49"/>
      <c r="VOF14" s="49"/>
      <c r="VOG14" s="49"/>
      <c r="VOH14" s="49"/>
      <c r="VOI14" s="49"/>
      <c r="VOJ14" s="49"/>
      <c r="VOK14" s="49" t="s">
        <v>188</v>
      </c>
      <c r="VOL14" s="49"/>
      <c r="VOM14" s="49"/>
      <c r="VON14" s="49"/>
      <c r="VOO14" s="49"/>
      <c r="VOP14" s="49"/>
      <c r="VOQ14" s="49"/>
      <c r="VOR14" s="49"/>
      <c r="VOS14" s="49" t="s">
        <v>188</v>
      </c>
      <c r="VOT14" s="49"/>
      <c r="VOU14" s="49"/>
      <c r="VOV14" s="49"/>
      <c r="VOW14" s="49"/>
      <c r="VOX14" s="49"/>
      <c r="VOY14" s="49"/>
      <c r="VOZ14" s="49"/>
      <c r="VPA14" s="49" t="s">
        <v>188</v>
      </c>
      <c r="VPB14" s="49"/>
      <c r="VPC14" s="49"/>
      <c r="VPD14" s="49"/>
      <c r="VPE14" s="49"/>
      <c r="VPF14" s="49"/>
      <c r="VPG14" s="49"/>
      <c r="VPH14" s="49"/>
      <c r="VPI14" s="49" t="s">
        <v>188</v>
      </c>
      <c r="VPJ14" s="49"/>
      <c r="VPK14" s="49"/>
      <c r="VPL14" s="49"/>
      <c r="VPM14" s="49"/>
      <c r="VPN14" s="49"/>
      <c r="VPO14" s="49"/>
      <c r="VPP14" s="49"/>
      <c r="VPQ14" s="49" t="s">
        <v>188</v>
      </c>
      <c r="VPR14" s="49"/>
      <c r="VPS14" s="49"/>
      <c r="VPT14" s="49"/>
      <c r="VPU14" s="49"/>
      <c r="VPV14" s="49"/>
      <c r="VPW14" s="49"/>
      <c r="VPX14" s="49"/>
      <c r="VPY14" s="49" t="s">
        <v>188</v>
      </c>
      <c r="VPZ14" s="49"/>
      <c r="VQA14" s="49"/>
      <c r="VQB14" s="49"/>
      <c r="VQC14" s="49"/>
      <c r="VQD14" s="49"/>
      <c r="VQE14" s="49"/>
      <c r="VQF14" s="49"/>
      <c r="VQG14" s="49" t="s">
        <v>188</v>
      </c>
      <c r="VQH14" s="49"/>
      <c r="VQI14" s="49"/>
      <c r="VQJ14" s="49"/>
      <c r="VQK14" s="49"/>
      <c r="VQL14" s="49"/>
      <c r="VQM14" s="49"/>
      <c r="VQN14" s="49"/>
      <c r="VQO14" s="49" t="s">
        <v>188</v>
      </c>
      <c r="VQP14" s="49"/>
      <c r="VQQ14" s="49"/>
      <c r="VQR14" s="49"/>
      <c r="VQS14" s="49"/>
      <c r="VQT14" s="49"/>
      <c r="VQU14" s="49"/>
      <c r="VQV14" s="49"/>
      <c r="VQW14" s="49" t="s">
        <v>188</v>
      </c>
      <c r="VQX14" s="49"/>
      <c r="VQY14" s="49"/>
      <c r="VQZ14" s="49"/>
      <c r="VRA14" s="49"/>
      <c r="VRB14" s="49"/>
      <c r="VRC14" s="49"/>
      <c r="VRD14" s="49"/>
      <c r="VRE14" s="49" t="s">
        <v>188</v>
      </c>
      <c r="VRF14" s="49"/>
      <c r="VRG14" s="49"/>
      <c r="VRH14" s="49"/>
      <c r="VRI14" s="49"/>
      <c r="VRJ14" s="49"/>
      <c r="VRK14" s="49"/>
      <c r="VRL14" s="49"/>
      <c r="VRM14" s="49" t="s">
        <v>188</v>
      </c>
      <c r="VRN14" s="49"/>
      <c r="VRO14" s="49"/>
      <c r="VRP14" s="49"/>
      <c r="VRQ14" s="49"/>
      <c r="VRR14" s="49"/>
      <c r="VRS14" s="49"/>
      <c r="VRT14" s="49"/>
      <c r="VRU14" s="49" t="s">
        <v>188</v>
      </c>
      <c r="VRV14" s="49"/>
      <c r="VRW14" s="49"/>
      <c r="VRX14" s="49"/>
      <c r="VRY14" s="49"/>
      <c r="VRZ14" s="49"/>
      <c r="VSA14" s="49"/>
      <c r="VSB14" s="49"/>
      <c r="VSC14" s="49" t="s">
        <v>188</v>
      </c>
      <c r="VSD14" s="49"/>
      <c r="VSE14" s="49"/>
      <c r="VSF14" s="49"/>
      <c r="VSG14" s="49"/>
      <c r="VSH14" s="49"/>
      <c r="VSI14" s="49"/>
      <c r="VSJ14" s="49"/>
      <c r="VSK14" s="49" t="s">
        <v>188</v>
      </c>
      <c r="VSL14" s="49"/>
      <c r="VSM14" s="49"/>
      <c r="VSN14" s="49"/>
      <c r="VSO14" s="49"/>
      <c r="VSP14" s="49"/>
      <c r="VSQ14" s="49"/>
      <c r="VSR14" s="49"/>
      <c r="VSS14" s="49" t="s">
        <v>188</v>
      </c>
      <c r="VST14" s="49"/>
      <c r="VSU14" s="49"/>
      <c r="VSV14" s="49"/>
      <c r="VSW14" s="49"/>
      <c r="VSX14" s="49"/>
      <c r="VSY14" s="49"/>
      <c r="VSZ14" s="49"/>
      <c r="VTA14" s="49" t="s">
        <v>188</v>
      </c>
      <c r="VTB14" s="49"/>
      <c r="VTC14" s="49"/>
      <c r="VTD14" s="49"/>
      <c r="VTE14" s="49"/>
      <c r="VTF14" s="49"/>
      <c r="VTG14" s="49"/>
      <c r="VTH14" s="49"/>
      <c r="VTI14" s="49" t="s">
        <v>188</v>
      </c>
      <c r="VTJ14" s="49"/>
      <c r="VTK14" s="49"/>
      <c r="VTL14" s="49"/>
      <c r="VTM14" s="49"/>
      <c r="VTN14" s="49"/>
      <c r="VTO14" s="49"/>
      <c r="VTP14" s="49"/>
      <c r="VTQ14" s="49" t="s">
        <v>188</v>
      </c>
      <c r="VTR14" s="49"/>
      <c r="VTS14" s="49"/>
      <c r="VTT14" s="49"/>
      <c r="VTU14" s="49"/>
      <c r="VTV14" s="49"/>
      <c r="VTW14" s="49"/>
      <c r="VTX14" s="49"/>
      <c r="VTY14" s="49" t="s">
        <v>188</v>
      </c>
      <c r="VTZ14" s="49"/>
      <c r="VUA14" s="49"/>
      <c r="VUB14" s="49"/>
      <c r="VUC14" s="49"/>
      <c r="VUD14" s="49"/>
      <c r="VUE14" s="49"/>
      <c r="VUF14" s="49"/>
      <c r="VUG14" s="49" t="s">
        <v>188</v>
      </c>
      <c r="VUH14" s="49"/>
      <c r="VUI14" s="49"/>
      <c r="VUJ14" s="49"/>
      <c r="VUK14" s="49"/>
      <c r="VUL14" s="49"/>
      <c r="VUM14" s="49"/>
      <c r="VUN14" s="49"/>
      <c r="VUO14" s="49" t="s">
        <v>188</v>
      </c>
      <c r="VUP14" s="49"/>
      <c r="VUQ14" s="49"/>
      <c r="VUR14" s="49"/>
      <c r="VUS14" s="49"/>
      <c r="VUT14" s="49"/>
      <c r="VUU14" s="49"/>
      <c r="VUV14" s="49"/>
      <c r="VUW14" s="49" t="s">
        <v>188</v>
      </c>
      <c r="VUX14" s="49"/>
      <c r="VUY14" s="49"/>
      <c r="VUZ14" s="49"/>
      <c r="VVA14" s="49"/>
      <c r="VVB14" s="49"/>
      <c r="VVC14" s="49"/>
      <c r="VVD14" s="49"/>
      <c r="VVE14" s="49" t="s">
        <v>188</v>
      </c>
      <c r="VVF14" s="49"/>
      <c r="VVG14" s="49"/>
      <c r="VVH14" s="49"/>
      <c r="VVI14" s="49"/>
      <c r="VVJ14" s="49"/>
      <c r="VVK14" s="49"/>
      <c r="VVL14" s="49"/>
      <c r="VVM14" s="49" t="s">
        <v>188</v>
      </c>
      <c r="VVN14" s="49"/>
      <c r="VVO14" s="49"/>
      <c r="VVP14" s="49"/>
      <c r="VVQ14" s="49"/>
      <c r="VVR14" s="49"/>
      <c r="VVS14" s="49"/>
      <c r="VVT14" s="49"/>
      <c r="VVU14" s="49" t="s">
        <v>188</v>
      </c>
      <c r="VVV14" s="49"/>
      <c r="VVW14" s="49"/>
      <c r="VVX14" s="49"/>
      <c r="VVY14" s="49"/>
      <c r="VVZ14" s="49"/>
      <c r="VWA14" s="49"/>
      <c r="VWB14" s="49"/>
      <c r="VWC14" s="49" t="s">
        <v>188</v>
      </c>
      <c r="VWD14" s="49"/>
      <c r="VWE14" s="49"/>
      <c r="VWF14" s="49"/>
      <c r="VWG14" s="49"/>
      <c r="VWH14" s="49"/>
      <c r="VWI14" s="49"/>
      <c r="VWJ14" s="49"/>
      <c r="VWK14" s="49" t="s">
        <v>188</v>
      </c>
      <c r="VWL14" s="49"/>
      <c r="VWM14" s="49"/>
      <c r="VWN14" s="49"/>
      <c r="VWO14" s="49"/>
      <c r="VWP14" s="49"/>
      <c r="VWQ14" s="49"/>
      <c r="VWR14" s="49"/>
      <c r="VWS14" s="49" t="s">
        <v>188</v>
      </c>
      <c r="VWT14" s="49"/>
      <c r="VWU14" s="49"/>
      <c r="VWV14" s="49"/>
      <c r="VWW14" s="49"/>
      <c r="VWX14" s="49"/>
      <c r="VWY14" s="49"/>
      <c r="VWZ14" s="49"/>
      <c r="VXA14" s="49" t="s">
        <v>188</v>
      </c>
      <c r="VXB14" s="49"/>
      <c r="VXC14" s="49"/>
      <c r="VXD14" s="49"/>
      <c r="VXE14" s="49"/>
      <c r="VXF14" s="49"/>
      <c r="VXG14" s="49"/>
      <c r="VXH14" s="49"/>
      <c r="VXI14" s="49" t="s">
        <v>188</v>
      </c>
      <c r="VXJ14" s="49"/>
      <c r="VXK14" s="49"/>
      <c r="VXL14" s="49"/>
      <c r="VXM14" s="49"/>
      <c r="VXN14" s="49"/>
      <c r="VXO14" s="49"/>
      <c r="VXP14" s="49"/>
      <c r="VXQ14" s="49" t="s">
        <v>188</v>
      </c>
      <c r="VXR14" s="49"/>
      <c r="VXS14" s="49"/>
      <c r="VXT14" s="49"/>
      <c r="VXU14" s="49"/>
      <c r="VXV14" s="49"/>
      <c r="VXW14" s="49"/>
      <c r="VXX14" s="49"/>
      <c r="VXY14" s="49" t="s">
        <v>188</v>
      </c>
      <c r="VXZ14" s="49"/>
      <c r="VYA14" s="49"/>
      <c r="VYB14" s="49"/>
      <c r="VYC14" s="49"/>
      <c r="VYD14" s="49"/>
      <c r="VYE14" s="49"/>
      <c r="VYF14" s="49"/>
      <c r="VYG14" s="49" t="s">
        <v>188</v>
      </c>
      <c r="VYH14" s="49"/>
      <c r="VYI14" s="49"/>
      <c r="VYJ14" s="49"/>
      <c r="VYK14" s="49"/>
      <c r="VYL14" s="49"/>
      <c r="VYM14" s="49"/>
      <c r="VYN14" s="49"/>
      <c r="VYO14" s="49" t="s">
        <v>188</v>
      </c>
      <c r="VYP14" s="49"/>
      <c r="VYQ14" s="49"/>
      <c r="VYR14" s="49"/>
      <c r="VYS14" s="49"/>
      <c r="VYT14" s="49"/>
      <c r="VYU14" s="49"/>
      <c r="VYV14" s="49"/>
      <c r="VYW14" s="49" t="s">
        <v>188</v>
      </c>
      <c r="VYX14" s="49"/>
      <c r="VYY14" s="49"/>
      <c r="VYZ14" s="49"/>
      <c r="VZA14" s="49"/>
      <c r="VZB14" s="49"/>
      <c r="VZC14" s="49"/>
      <c r="VZD14" s="49"/>
      <c r="VZE14" s="49" t="s">
        <v>188</v>
      </c>
      <c r="VZF14" s="49"/>
      <c r="VZG14" s="49"/>
      <c r="VZH14" s="49"/>
      <c r="VZI14" s="49"/>
      <c r="VZJ14" s="49"/>
      <c r="VZK14" s="49"/>
      <c r="VZL14" s="49"/>
      <c r="VZM14" s="49" t="s">
        <v>188</v>
      </c>
      <c r="VZN14" s="49"/>
      <c r="VZO14" s="49"/>
      <c r="VZP14" s="49"/>
      <c r="VZQ14" s="49"/>
      <c r="VZR14" s="49"/>
      <c r="VZS14" s="49"/>
      <c r="VZT14" s="49"/>
      <c r="VZU14" s="49" t="s">
        <v>188</v>
      </c>
      <c r="VZV14" s="49"/>
      <c r="VZW14" s="49"/>
      <c r="VZX14" s="49"/>
      <c r="VZY14" s="49"/>
      <c r="VZZ14" s="49"/>
      <c r="WAA14" s="49"/>
      <c r="WAB14" s="49"/>
      <c r="WAC14" s="49" t="s">
        <v>188</v>
      </c>
      <c r="WAD14" s="49"/>
      <c r="WAE14" s="49"/>
      <c r="WAF14" s="49"/>
      <c r="WAG14" s="49"/>
      <c r="WAH14" s="49"/>
      <c r="WAI14" s="49"/>
      <c r="WAJ14" s="49"/>
      <c r="WAK14" s="49" t="s">
        <v>188</v>
      </c>
      <c r="WAL14" s="49"/>
      <c r="WAM14" s="49"/>
      <c r="WAN14" s="49"/>
      <c r="WAO14" s="49"/>
      <c r="WAP14" s="49"/>
      <c r="WAQ14" s="49"/>
      <c r="WAR14" s="49"/>
      <c r="WAS14" s="49" t="s">
        <v>188</v>
      </c>
      <c r="WAT14" s="49"/>
      <c r="WAU14" s="49"/>
      <c r="WAV14" s="49"/>
      <c r="WAW14" s="49"/>
      <c r="WAX14" s="49"/>
      <c r="WAY14" s="49"/>
      <c r="WAZ14" s="49"/>
      <c r="WBA14" s="49" t="s">
        <v>188</v>
      </c>
      <c r="WBB14" s="49"/>
      <c r="WBC14" s="49"/>
      <c r="WBD14" s="49"/>
      <c r="WBE14" s="49"/>
      <c r="WBF14" s="49"/>
      <c r="WBG14" s="49"/>
      <c r="WBH14" s="49"/>
      <c r="WBI14" s="49" t="s">
        <v>188</v>
      </c>
      <c r="WBJ14" s="49"/>
      <c r="WBK14" s="49"/>
      <c r="WBL14" s="49"/>
      <c r="WBM14" s="49"/>
      <c r="WBN14" s="49"/>
      <c r="WBO14" s="49"/>
      <c r="WBP14" s="49"/>
      <c r="WBQ14" s="49" t="s">
        <v>188</v>
      </c>
      <c r="WBR14" s="49"/>
      <c r="WBS14" s="49"/>
      <c r="WBT14" s="49"/>
      <c r="WBU14" s="49"/>
      <c r="WBV14" s="49"/>
      <c r="WBW14" s="49"/>
      <c r="WBX14" s="49"/>
      <c r="WBY14" s="49" t="s">
        <v>188</v>
      </c>
      <c r="WBZ14" s="49"/>
      <c r="WCA14" s="49"/>
      <c r="WCB14" s="49"/>
      <c r="WCC14" s="49"/>
      <c r="WCD14" s="49"/>
      <c r="WCE14" s="49"/>
      <c r="WCF14" s="49"/>
      <c r="WCG14" s="49" t="s">
        <v>188</v>
      </c>
      <c r="WCH14" s="49"/>
      <c r="WCI14" s="49"/>
      <c r="WCJ14" s="49"/>
      <c r="WCK14" s="49"/>
      <c r="WCL14" s="49"/>
      <c r="WCM14" s="49"/>
      <c r="WCN14" s="49"/>
      <c r="WCO14" s="49" t="s">
        <v>188</v>
      </c>
      <c r="WCP14" s="49"/>
      <c r="WCQ14" s="49"/>
      <c r="WCR14" s="49"/>
      <c r="WCS14" s="49"/>
      <c r="WCT14" s="49"/>
      <c r="WCU14" s="49"/>
      <c r="WCV14" s="49"/>
      <c r="WCW14" s="49" t="s">
        <v>188</v>
      </c>
      <c r="WCX14" s="49"/>
      <c r="WCY14" s="49"/>
      <c r="WCZ14" s="49"/>
      <c r="WDA14" s="49"/>
      <c r="WDB14" s="49"/>
      <c r="WDC14" s="49"/>
      <c r="WDD14" s="49"/>
      <c r="WDE14" s="49" t="s">
        <v>188</v>
      </c>
      <c r="WDF14" s="49"/>
      <c r="WDG14" s="49"/>
      <c r="WDH14" s="49"/>
      <c r="WDI14" s="49"/>
      <c r="WDJ14" s="49"/>
      <c r="WDK14" s="49"/>
      <c r="WDL14" s="49"/>
      <c r="WDM14" s="49" t="s">
        <v>188</v>
      </c>
      <c r="WDN14" s="49"/>
      <c r="WDO14" s="49"/>
      <c r="WDP14" s="49"/>
      <c r="WDQ14" s="49"/>
      <c r="WDR14" s="49"/>
      <c r="WDS14" s="49"/>
      <c r="WDT14" s="49"/>
      <c r="WDU14" s="49" t="s">
        <v>188</v>
      </c>
      <c r="WDV14" s="49"/>
      <c r="WDW14" s="49"/>
      <c r="WDX14" s="49"/>
      <c r="WDY14" s="49"/>
      <c r="WDZ14" s="49"/>
      <c r="WEA14" s="49"/>
      <c r="WEB14" s="49"/>
      <c r="WEC14" s="49" t="s">
        <v>188</v>
      </c>
      <c r="WED14" s="49"/>
      <c r="WEE14" s="49"/>
      <c r="WEF14" s="49"/>
      <c r="WEG14" s="49"/>
      <c r="WEH14" s="49"/>
      <c r="WEI14" s="49"/>
      <c r="WEJ14" s="49"/>
      <c r="WEK14" s="49" t="s">
        <v>188</v>
      </c>
      <c r="WEL14" s="49"/>
      <c r="WEM14" s="49"/>
      <c r="WEN14" s="49"/>
      <c r="WEO14" s="49"/>
      <c r="WEP14" s="49"/>
      <c r="WEQ14" s="49"/>
      <c r="WER14" s="49"/>
      <c r="WES14" s="49" t="s">
        <v>188</v>
      </c>
      <c r="WET14" s="49"/>
      <c r="WEU14" s="49"/>
      <c r="WEV14" s="49"/>
      <c r="WEW14" s="49"/>
      <c r="WEX14" s="49"/>
      <c r="WEY14" s="49"/>
      <c r="WEZ14" s="49"/>
      <c r="WFA14" s="49" t="s">
        <v>188</v>
      </c>
      <c r="WFB14" s="49"/>
      <c r="WFC14" s="49"/>
      <c r="WFD14" s="49"/>
      <c r="WFE14" s="49"/>
      <c r="WFF14" s="49"/>
      <c r="WFG14" s="49"/>
      <c r="WFH14" s="49"/>
      <c r="WFI14" s="49" t="s">
        <v>188</v>
      </c>
      <c r="WFJ14" s="49"/>
      <c r="WFK14" s="49"/>
      <c r="WFL14" s="49"/>
      <c r="WFM14" s="49"/>
      <c r="WFN14" s="49"/>
      <c r="WFO14" s="49"/>
      <c r="WFP14" s="49"/>
      <c r="WFQ14" s="49" t="s">
        <v>188</v>
      </c>
      <c r="WFR14" s="49"/>
      <c r="WFS14" s="49"/>
      <c r="WFT14" s="49"/>
      <c r="WFU14" s="49"/>
      <c r="WFV14" s="49"/>
      <c r="WFW14" s="49"/>
      <c r="WFX14" s="49"/>
      <c r="WFY14" s="49" t="s">
        <v>188</v>
      </c>
      <c r="WFZ14" s="49"/>
      <c r="WGA14" s="49"/>
      <c r="WGB14" s="49"/>
      <c r="WGC14" s="49"/>
      <c r="WGD14" s="49"/>
      <c r="WGE14" s="49"/>
      <c r="WGF14" s="49"/>
      <c r="WGG14" s="49" t="s">
        <v>188</v>
      </c>
      <c r="WGH14" s="49"/>
      <c r="WGI14" s="49"/>
      <c r="WGJ14" s="49"/>
      <c r="WGK14" s="49"/>
      <c r="WGL14" s="49"/>
      <c r="WGM14" s="49"/>
      <c r="WGN14" s="49"/>
      <c r="WGO14" s="49" t="s">
        <v>188</v>
      </c>
      <c r="WGP14" s="49"/>
      <c r="WGQ14" s="49"/>
      <c r="WGR14" s="49"/>
      <c r="WGS14" s="49"/>
      <c r="WGT14" s="49"/>
      <c r="WGU14" s="49"/>
      <c r="WGV14" s="49"/>
      <c r="WGW14" s="49" t="s">
        <v>188</v>
      </c>
      <c r="WGX14" s="49"/>
      <c r="WGY14" s="49"/>
      <c r="WGZ14" s="49"/>
      <c r="WHA14" s="49"/>
      <c r="WHB14" s="49"/>
      <c r="WHC14" s="49"/>
      <c r="WHD14" s="49"/>
      <c r="WHE14" s="49" t="s">
        <v>188</v>
      </c>
      <c r="WHF14" s="49"/>
      <c r="WHG14" s="49"/>
      <c r="WHH14" s="49"/>
      <c r="WHI14" s="49"/>
      <c r="WHJ14" s="49"/>
      <c r="WHK14" s="49"/>
      <c r="WHL14" s="49"/>
      <c r="WHM14" s="49" t="s">
        <v>188</v>
      </c>
      <c r="WHN14" s="49"/>
      <c r="WHO14" s="49"/>
      <c r="WHP14" s="49"/>
      <c r="WHQ14" s="49"/>
      <c r="WHR14" s="49"/>
      <c r="WHS14" s="49"/>
      <c r="WHT14" s="49"/>
      <c r="WHU14" s="49" t="s">
        <v>188</v>
      </c>
      <c r="WHV14" s="49"/>
      <c r="WHW14" s="49"/>
      <c r="WHX14" s="49"/>
      <c r="WHY14" s="49"/>
      <c r="WHZ14" s="49"/>
      <c r="WIA14" s="49"/>
      <c r="WIB14" s="49"/>
      <c r="WIC14" s="49" t="s">
        <v>188</v>
      </c>
      <c r="WID14" s="49"/>
      <c r="WIE14" s="49"/>
      <c r="WIF14" s="49"/>
      <c r="WIG14" s="49"/>
      <c r="WIH14" s="49"/>
      <c r="WII14" s="49"/>
      <c r="WIJ14" s="49"/>
      <c r="WIK14" s="49" t="s">
        <v>188</v>
      </c>
      <c r="WIL14" s="49"/>
      <c r="WIM14" s="49"/>
      <c r="WIN14" s="49"/>
      <c r="WIO14" s="49"/>
      <c r="WIP14" s="49"/>
      <c r="WIQ14" s="49"/>
      <c r="WIR14" s="49"/>
      <c r="WIS14" s="49" t="s">
        <v>188</v>
      </c>
      <c r="WIT14" s="49"/>
      <c r="WIU14" s="49"/>
      <c r="WIV14" s="49"/>
      <c r="WIW14" s="49"/>
      <c r="WIX14" s="49"/>
      <c r="WIY14" s="49"/>
      <c r="WIZ14" s="49"/>
      <c r="WJA14" s="49" t="s">
        <v>188</v>
      </c>
      <c r="WJB14" s="49"/>
      <c r="WJC14" s="49"/>
      <c r="WJD14" s="49"/>
      <c r="WJE14" s="49"/>
      <c r="WJF14" s="49"/>
      <c r="WJG14" s="49"/>
      <c r="WJH14" s="49"/>
      <c r="WJI14" s="49" t="s">
        <v>188</v>
      </c>
      <c r="WJJ14" s="49"/>
      <c r="WJK14" s="49"/>
      <c r="WJL14" s="49"/>
      <c r="WJM14" s="49"/>
      <c r="WJN14" s="49"/>
      <c r="WJO14" s="49"/>
      <c r="WJP14" s="49"/>
      <c r="WJQ14" s="49" t="s">
        <v>188</v>
      </c>
      <c r="WJR14" s="49"/>
      <c r="WJS14" s="49"/>
      <c r="WJT14" s="49"/>
      <c r="WJU14" s="49"/>
      <c r="WJV14" s="49"/>
      <c r="WJW14" s="49"/>
      <c r="WJX14" s="49"/>
      <c r="WJY14" s="49" t="s">
        <v>188</v>
      </c>
      <c r="WJZ14" s="49"/>
      <c r="WKA14" s="49"/>
      <c r="WKB14" s="49"/>
      <c r="WKC14" s="49"/>
      <c r="WKD14" s="49"/>
      <c r="WKE14" s="49"/>
      <c r="WKF14" s="49"/>
      <c r="WKG14" s="49" t="s">
        <v>188</v>
      </c>
      <c r="WKH14" s="49"/>
      <c r="WKI14" s="49"/>
      <c r="WKJ14" s="49"/>
      <c r="WKK14" s="49"/>
      <c r="WKL14" s="49"/>
      <c r="WKM14" s="49"/>
      <c r="WKN14" s="49"/>
      <c r="WKO14" s="49" t="s">
        <v>188</v>
      </c>
      <c r="WKP14" s="49"/>
      <c r="WKQ14" s="49"/>
      <c r="WKR14" s="49"/>
      <c r="WKS14" s="49"/>
      <c r="WKT14" s="49"/>
      <c r="WKU14" s="49"/>
      <c r="WKV14" s="49"/>
      <c r="WKW14" s="49" t="s">
        <v>188</v>
      </c>
      <c r="WKX14" s="49"/>
      <c r="WKY14" s="49"/>
      <c r="WKZ14" s="49"/>
      <c r="WLA14" s="49"/>
      <c r="WLB14" s="49"/>
      <c r="WLC14" s="49"/>
      <c r="WLD14" s="49"/>
      <c r="WLE14" s="49" t="s">
        <v>188</v>
      </c>
      <c r="WLF14" s="49"/>
      <c r="WLG14" s="49"/>
      <c r="WLH14" s="49"/>
      <c r="WLI14" s="49"/>
      <c r="WLJ14" s="49"/>
      <c r="WLK14" s="49"/>
      <c r="WLL14" s="49"/>
      <c r="WLM14" s="49" t="s">
        <v>188</v>
      </c>
      <c r="WLN14" s="49"/>
      <c r="WLO14" s="49"/>
      <c r="WLP14" s="49"/>
      <c r="WLQ14" s="49"/>
      <c r="WLR14" s="49"/>
      <c r="WLS14" s="49"/>
      <c r="WLT14" s="49"/>
      <c r="WLU14" s="49" t="s">
        <v>188</v>
      </c>
      <c r="WLV14" s="49"/>
      <c r="WLW14" s="49"/>
      <c r="WLX14" s="49"/>
      <c r="WLY14" s="49"/>
      <c r="WLZ14" s="49"/>
      <c r="WMA14" s="49"/>
      <c r="WMB14" s="49"/>
      <c r="WMC14" s="49" t="s">
        <v>188</v>
      </c>
      <c r="WMD14" s="49"/>
      <c r="WME14" s="49"/>
      <c r="WMF14" s="49"/>
      <c r="WMG14" s="49"/>
      <c r="WMH14" s="49"/>
      <c r="WMI14" s="49"/>
      <c r="WMJ14" s="49"/>
      <c r="WMK14" s="49" t="s">
        <v>188</v>
      </c>
      <c r="WML14" s="49"/>
      <c r="WMM14" s="49"/>
      <c r="WMN14" s="49"/>
      <c r="WMO14" s="49"/>
      <c r="WMP14" s="49"/>
      <c r="WMQ14" s="49"/>
      <c r="WMR14" s="49"/>
      <c r="WMS14" s="49" t="s">
        <v>188</v>
      </c>
      <c r="WMT14" s="49"/>
      <c r="WMU14" s="49"/>
      <c r="WMV14" s="49"/>
      <c r="WMW14" s="49"/>
      <c r="WMX14" s="49"/>
      <c r="WMY14" s="49"/>
      <c r="WMZ14" s="49"/>
      <c r="WNA14" s="49" t="s">
        <v>188</v>
      </c>
      <c r="WNB14" s="49"/>
      <c r="WNC14" s="49"/>
      <c r="WND14" s="49"/>
      <c r="WNE14" s="49"/>
      <c r="WNF14" s="49"/>
      <c r="WNG14" s="49"/>
      <c r="WNH14" s="49"/>
      <c r="WNI14" s="49" t="s">
        <v>188</v>
      </c>
      <c r="WNJ14" s="49"/>
      <c r="WNK14" s="49"/>
      <c r="WNL14" s="49"/>
      <c r="WNM14" s="49"/>
      <c r="WNN14" s="49"/>
      <c r="WNO14" s="49"/>
      <c r="WNP14" s="49"/>
      <c r="WNQ14" s="49" t="s">
        <v>188</v>
      </c>
      <c r="WNR14" s="49"/>
      <c r="WNS14" s="49"/>
      <c r="WNT14" s="49"/>
      <c r="WNU14" s="49"/>
      <c r="WNV14" s="49"/>
      <c r="WNW14" s="49"/>
      <c r="WNX14" s="49"/>
      <c r="WNY14" s="49" t="s">
        <v>188</v>
      </c>
      <c r="WNZ14" s="49"/>
      <c r="WOA14" s="49"/>
      <c r="WOB14" s="49"/>
      <c r="WOC14" s="49"/>
      <c r="WOD14" s="49"/>
      <c r="WOE14" s="49"/>
      <c r="WOF14" s="49"/>
      <c r="WOG14" s="49" t="s">
        <v>188</v>
      </c>
      <c r="WOH14" s="49"/>
      <c r="WOI14" s="49"/>
      <c r="WOJ14" s="49"/>
      <c r="WOK14" s="49"/>
      <c r="WOL14" s="49"/>
      <c r="WOM14" s="49"/>
      <c r="WON14" s="49"/>
      <c r="WOO14" s="49" t="s">
        <v>188</v>
      </c>
      <c r="WOP14" s="49"/>
      <c r="WOQ14" s="49"/>
      <c r="WOR14" s="49"/>
      <c r="WOS14" s="49"/>
      <c r="WOT14" s="49"/>
      <c r="WOU14" s="49"/>
      <c r="WOV14" s="49"/>
      <c r="WOW14" s="49" t="s">
        <v>188</v>
      </c>
      <c r="WOX14" s="49"/>
      <c r="WOY14" s="49"/>
      <c r="WOZ14" s="49"/>
      <c r="WPA14" s="49"/>
      <c r="WPB14" s="49"/>
      <c r="WPC14" s="49"/>
      <c r="WPD14" s="49"/>
      <c r="WPE14" s="49" t="s">
        <v>188</v>
      </c>
      <c r="WPF14" s="49"/>
      <c r="WPG14" s="49"/>
      <c r="WPH14" s="49"/>
      <c r="WPI14" s="49"/>
      <c r="WPJ14" s="49"/>
      <c r="WPK14" s="49"/>
      <c r="WPL14" s="49"/>
      <c r="WPM14" s="49" t="s">
        <v>188</v>
      </c>
      <c r="WPN14" s="49"/>
      <c r="WPO14" s="49"/>
      <c r="WPP14" s="49"/>
      <c r="WPQ14" s="49"/>
      <c r="WPR14" s="49"/>
      <c r="WPS14" s="49"/>
      <c r="WPT14" s="49"/>
      <c r="WPU14" s="49" t="s">
        <v>188</v>
      </c>
      <c r="WPV14" s="49"/>
      <c r="WPW14" s="49"/>
      <c r="WPX14" s="49"/>
      <c r="WPY14" s="49"/>
      <c r="WPZ14" s="49"/>
      <c r="WQA14" s="49"/>
      <c r="WQB14" s="49"/>
      <c r="WQC14" s="49" t="s">
        <v>188</v>
      </c>
      <c r="WQD14" s="49"/>
      <c r="WQE14" s="49"/>
      <c r="WQF14" s="49"/>
      <c r="WQG14" s="49"/>
      <c r="WQH14" s="49"/>
      <c r="WQI14" s="49"/>
      <c r="WQJ14" s="49"/>
      <c r="WQK14" s="49" t="s">
        <v>188</v>
      </c>
      <c r="WQL14" s="49"/>
      <c r="WQM14" s="49"/>
      <c r="WQN14" s="49"/>
      <c r="WQO14" s="49"/>
      <c r="WQP14" s="49"/>
      <c r="WQQ14" s="49"/>
      <c r="WQR14" s="49"/>
      <c r="WQS14" s="49" t="s">
        <v>188</v>
      </c>
      <c r="WQT14" s="49"/>
      <c r="WQU14" s="49"/>
      <c r="WQV14" s="49"/>
      <c r="WQW14" s="49"/>
      <c r="WQX14" s="49"/>
      <c r="WQY14" s="49"/>
      <c r="WQZ14" s="49"/>
      <c r="WRA14" s="49" t="s">
        <v>188</v>
      </c>
      <c r="WRB14" s="49"/>
      <c r="WRC14" s="49"/>
      <c r="WRD14" s="49"/>
      <c r="WRE14" s="49"/>
      <c r="WRF14" s="49"/>
      <c r="WRG14" s="49"/>
      <c r="WRH14" s="49"/>
      <c r="WRI14" s="49" t="s">
        <v>188</v>
      </c>
      <c r="WRJ14" s="49"/>
      <c r="WRK14" s="49"/>
      <c r="WRL14" s="49"/>
      <c r="WRM14" s="49"/>
      <c r="WRN14" s="49"/>
      <c r="WRO14" s="49"/>
      <c r="WRP14" s="49"/>
      <c r="WRQ14" s="49" t="s">
        <v>188</v>
      </c>
      <c r="WRR14" s="49"/>
      <c r="WRS14" s="49"/>
      <c r="WRT14" s="49"/>
      <c r="WRU14" s="49"/>
      <c r="WRV14" s="49"/>
      <c r="WRW14" s="49"/>
      <c r="WRX14" s="49"/>
      <c r="WRY14" s="49" t="s">
        <v>188</v>
      </c>
      <c r="WRZ14" s="49"/>
      <c r="WSA14" s="49"/>
      <c r="WSB14" s="49"/>
      <c r="WSC14" s="49"/>
      <c r="WSD14" s="49"/>
      <c r="WSE14" s="49"/>
      <c r="WSF14" s="49"/>
      <c r="WSG14" s="49" t="s">
        <v>188</v>
      </c>
      <c r="WSH14" s="49"/>
      <c r="WSI14" s="49"/>
      <c r="WSJ14" s="49"/>
      <c r="WSK14" s="49"/>
      <c r="WSL14" s="49"/>
      <c r="WSM14" s="49"/>
      <c r="WSN14" s="49"/>
      <c r="WSO14" s="49" t="s">
        <v>188</v>
      </c>
      <c r="WSP14" s="49"/>
      <c r="WSQ14" s="49"/>
      <c r="WSR14" s="49"/>
      <c r="WSS14" s="49"/>
      <c r="WST14" s="49"/>
      <c r="WSU14" s="49"/>
      <c r="WSV14" s="49"/>
      <c r="WSW14" s="49" t="s">
        <v>188</v>
      </c>
      <c r="WSX14" s="49"/>
      <c r="WSY14" s="49"/>
      <c r="WSZ14" s="49"/>
      <c r="WTA14" s="49"/>
      <c r="WTB14" s="49"/>
      <c r="WTC14" s="49"/>
      <c r="WTD14" s="49"/>
      <c r="WTE14" s="49" t="s">
        <v>188</v>
      </c>
      <c r="WTF14" s="49"/>
      <c r="WTG14" s="49"/>
      <c r="WTH14" s="49"/>
      <c r="WTI14" s="49"/>
      <c r="WTJ14" s="49"/>
      <c r="WTK14" s="49"/>
      <c r="WTL14" s="49"/>
      <c r="WTM14" s="49" t="s">
        <v>188</v>
      </c>
      <c r="WTN14" s="49"/>
      <c r="WTO14" s="49"/>
      <c r="WTP14" s="49"/>
      <c r="WTQ14" s="49"/>
      <c r="WTR14" s="49"/>
      <c r="WTS14" s="49"/>
      <c r="WTT14" s="49"/>
      <c r="WTU14" s="49" t="s">
        <v>188</v>
      </c>
      <c r="WTV14" s="49"/>
      <c r="WTW14" s="49"/>
      <c r="WTX14" s="49"/>
      <c r="WTY14" s="49"/>
      <c r="WTZ14" s="49"/>
      <c r="WUA14" s="49"/>
      <c r="WUB14" s="49"/>
      <c r="WUC14" s="49" t="s">
        <v>188</v>
      </c>
      <c r="WUD14" s="49"/>
      <c r="WUE14" s="49"/>
      <c r="WUF14" s="49"/>
      <c r="WUG14" s="49"/>
      <c r="WUH14" s="49"/>
      <c r="WUI14" s="49"/>
      <c r="WUJ14" s="49"/>
      <c r="WUK14" s="49" t="s">
        <v>188</v>
      </c>
      <c r="WUL14" s="49"/>
      <c r="WUM14" s="49"/>
      <c r="WUN14" s="49"/>
      <c r="WUO14" s="49"/>
      <c r="WUP14" s="49"/>
      <c r="WUQ14" s="49"/>
      <c r="WUR14" s="49"/>
      <c r="WUS14" s="49" t="s">
        <v>188</v>
      </c>
      <c r="WUT14" s="49"/>
      <c r="WUU14" s="49"/>
      <c r="WUV14" s="49"/>
      <c r="WUW14" s="49"/>
      <c r="WUX14" s="49"/>
      <c r="WUY14" s="49"/>
      <c r="WUZ14" s="49"/>
      <c r="WVA14" s="49" t="s">
        <v>188</v>
      </c>
      <c r="WVB14" s="49"/>
      <c r="WVC14" s="49"/>
      <c r="WVD14" s="49"/>
      <c r="WVE14" s="49"/>
      <c r="WVF14" s="49"/>
      <c r="WVG14" s="49"/>
      <c r="WVH14" s="49"/>
      <c r="WVI14" s="49" t="s">
        <v>188</v>
      </c>
      <c r="WVJ14" s="49"/>
      <c r="WVK14" s="49"/>
      <c r="WVL14" s="49"/>
      <c r="WVM14" s="49"/>
      <c r="WVN14" s="49"/>
      <c r="WVO14" s="49"/>
      <c r="WVP14" s="49"/>
      <c r="WVQ14" s="49" t="s">
        <v>188</v>
      </c>
      <c r="WVR14" s="49"/>
      <c r="WVS14" s="49"/>
      <c r="WVT14" s="49"/>
      <c r="WVU14" s="49"/>
      <c r="WVV14" s="49"/>
      <c r="WVW14" s="49"/>
      <c r="WVX14" s="49"/>
      <c r="WVY14" s="49" t="s">
        <v>188</v>
      </c>
      <c r="WVZ14" s="49"/>
      <c r="WWA14" s="49"/>
      <c r="WWB14" s="49"/>
      <c r="WWC14" s="49"/>
      <c r="WWD14" s="49"/>
      <c r="WWE14" s="49"/>
      <c r="WWF14" s="49"/>
      <c r="WWG14" s="49" t="s">
        <v>188</v>
      </c>
      <c r="WWH14" s="49"/>
      <c r="WWI14" s="49"/>
      <c r="WWJ14" s="49"/>
      <c r="WWK14" s="49"/>
      <c r="WWL14" s="49"/>
      <c r="WWM14" s="49"/>
      <c r="WWN14" s="49"/>
      <c r="WWO14" s="49" t="s">
        <v>188</v>
      </c>
      <c r="WWP14" s="49"/>
      <c r="WWQ14" s="49"/>
      <c r="WWR14" s="49"/>
      <c r="WWS14" s="49"/>
      <c r="WWT14" s="49"/>
      <c r="WWU14" s="49"/>
      <c r="WWV14" s="49"/>
      <c r="WWW14" s="49" t="s">
        <v>188</v>
      </c>
      <c r="WWX14" s="49"/>
      <c r="WWY14" s="49"/>
      <c r="WWZ14" s="49"/>
      <c r="WXA14" s="49"/>
      <c r="WXB14" s="49"/>
      <c r="WXC14" s="49"/>
      <c r="WXD14" s="49"/>
      <c r="WXE14" s="49" t="s">
        <v>188</v>
      </c>
      <c r="WXF14" s="49"/>
      <c r="WXG14" s="49"/>
      <c r="WXH14" s="49"/>
      <c r="WXI14" s="49"/>
      <c r="WXJ14" s="49"/>
      <c r="WXK14" s="49"/>
      <c r="WXL14" s="49"/>
      <c r="WXM14" s="49" t="s">
        <v>188</v>
      </c>
      <c r="WXN14" s="49"/>
      <c r="WXO14" s="49"/>
      <c r="WXP14" s="49"/>
      <c r="WXQ14" s="49"/>
      <c r="WXR14" s="49"/>
      <c r="WXS14" s="49"/>
      <c r="WXT14" s="49"/>
      <c r="WXU14" s="49" t="s">
        <v>188</v>
      </c>
      <c r="WXV14" s="49"/>
      <c r="WXW14" s="49"/>
      <c r="WXX14" s="49"/>
      <c r="WXY14" s="49"/>
      <c r="WXZ14" s="49"/>
      <c r="WYA14" s="49"/>
      <c r="WYB14" s="49"/>
      <c r="WYC14" s="49" t="s">
        <v>188</v>
      </c>
      <c r="WYD14" s="49"/>
      <c r="WYE14" s="49"/>
      <c r="WYF14" s="49"/>
      <c r="WYG14" s="49"/>
      <c r="WYH14" s="49"/>
      <c r="WYI14" s="49"/>
      <c r="WYJ14" s="49"/>
      <c r="WYK14" s="49" t="s">
        <v>188</v>
      </c>
      <c r="WYL14" s="49"/>
      <c r="WYM14" s="49"/>
      <c r="WYN14" s="49"/>
      <c r="WYO14" s="49"/>
      <c r="WYP14" s="49"/>
      <c r="WYQ14" s="49"/>
      <c r="WYR14" s="49"/>
      <c r="WYS14" s="49" t="s">
        <v>188</v>
      </c>
      <c r="WYT14" s="49"/>
      <c r="WYU14" s="49"/>
      <c r="WYV14" s="49"/>
      <c r="WYW14" s="49"/>
      <c r="WYX14" s="49"/>
      <c r="WYY14" s="49"/>
      <c r="WYZ14" s="49"/>
      <c r="WZA14" s="49" t="s">
        <v>188</v>
      </c>
      <c r="WZB14" s="49"/>
      <c r="WZC14" s="49"/>
      <c r="WZD14" s="49"/>
      <c r="WZE14" s="49"/>
      <c r="WZF14" s="49"/>
      <c r="WZG14" s="49"/>
      <c r="WZH14" s="49"/>
      <c r="WZI14" s="49" t="s">
        <v>188</v>
      </c>
      <c r="WZJ14" s="49"/>
      <c r="WZK14" s="49"/>
      <c r="WZL14" s="49"/>
      <c r="WZM14" s="49"/>
      <c r="WZN14" s="49"/>
      <c r="WZO14" s="49"/>
      <c r="WZP14" s="49"/>
      <c r="WZQ14" s="49" t="s">
        <v>188</v>
      </c>
      <c r="WZR14" s="49"/>
      <c r="WZS14" s="49"/>
      <c r="WZT14" s="49"/>
      <c r="WZU14" s="49"/>
      <c r="WZV14" s="49"/>
      <c r="WZW14" s="49"/>
      <c r="WZX14" s="49"/>
      <c r="WZY14" s="49" t="s">
        <v>188</v>
      </c>
      <c r="WZZ14" s="49"/>
      <c r="XAA14" s="49"/>
      <c r="XAB14" s="49"/>
      <c r="XAC14" s="49"/>
      <c r="XAD14" s="49"/>
      <c r="XAE14" s="49"/>
      <c r="XAF14" s="49"/>
      <c r="XAG14" s="49" t="s">
        <v>188</v>
      </c>
      <c r="XAH14" s="49"/>
      <c r="XAI14" s="49"/>
      <c r="XAJ14" s="49"/>
      <c r="XAK14" s="49"/>
      <c r="XAL14" s="49"/>
      <c r="XAM14" s="49"/>
      <c r="XAN14" s="49"/>
      <c r="XAO14" s="49" t="s">
        <v>188</v>
      </c>
      <c r="XAP14" s="49"/>
      <c r="XAQ14" s="49"/>
      <c r="XAR14" s="49"/>
      <c r="XAS14" s="49"/>
      <c r="XAT14" s="49"/>
      <c r="XAU14" s="49"/>
      <c r="XAV14" s="49"/>
      <c r="XAW14" s="49" t="s">
        <v>188</v>
      </c>
      <c r="XAX14" s="49"/>
      <c r="XAY14" s="49"/>
      <c r="XAZ14" s="49"/>
      <c r="XBA14" s="49"/>
      <c r="XBB14" s="49"/>
      <c r="XBC14" s="49"/>
      <c r="XBD14" s="49"/>
      <c r="XBE14" s="49" t="s">
        <v>188</v>
      </c>
      <c r="XBF14" s="49"/>
      <c r="XBG14" s="49"/>
      <c r="XBH14" s="49"/>
      <c r="XBI14" s="49"/>
      <c r="XBJ14" s="49"/>
      <c r="XBK14" s="49"/>
      <c r="XBL14" s="49"/>
      <c r="XBM14" s="49" t="s">
        <v>188</v>
      </c>
      <c r="XBN14" s="49"/>
      <c r="XBO14" s="49"/>
      <c r="XBP14" s="49"/>
      <c r="XBQ14" s="49"/>
      <c r="XBR14" s="49"/>
      <c r="XBS14" s="49"/>
      <c r="XBT14" s="49"/>
      <c r="XBU14" s="49" t="s">
        <v>188</v>
      </c>
      <c r="XBV14" s="49"/>
      <c r="XBW14" s="49"/>
      <c r="XBX14" s="49"/>
      <c r="XBY14" s="49"/>
      <c r="XBZ14" s="49"/>
      <c r="XCA14" s="49"/>
      <c r="XCB14" s="49"/>
      <c r="XCC14" s="49" t="s">
        <v>188</v>
      </c>
      <c r="XCD14" s="49"/>
      <c r="XCE14" s="49"/>
      <c r="XCF14" s="49"/>
      <c r="XCG14" s="49"/>
      <c r="XCH14" s="49"/>
      <c r="XCI14" s="49"/>
      <c r="XCJ14" s="49"/>
      <c r="XCK14" s="49" t="s">
        <v>188</v>
      </c>
      <c r="XCL14" s="49"/>
      <c r="XCM14" s="49"/>
      <c r="XCN14" s="49"/>
      <c r="XCO14" s="49"/>
      <c r="XCP14" s="49"/>
      <c r="XCQ14" s="49"/>
      <c r="XCR14" s="49"/>
      <c r="XCS14" s="49" t="s">
        <v>188</v>
      </c>
      <c r="XCT14" s="49"/>
      <c r="XCU14" s="49"/>
      <c r="XCV14" s="49"/>
      <c r="XCW14" s="49"/>
      <c r="XCX14" s="49"/>
      <c r="XCY14" s="49"/>
      <c r="XCZ14" s="49"/>
      <c r="XDA14" s="49" t="s">
        <v>188</v>
      </c>
      <c r="XDB14" s="49"/>
      <c r="XDC14" s="49"/>
      <c r="XDD14" s="49"/>
      <c r="XDE14" s="49"/>
      <c r="XDF14" s="49"/>
      <c r="XDG14" s="49"/>
      <c r="XDH14" s="49"/>
      <c r="XDI14" s="49" t="s">
        <v>188</v>
      </c>
      <c r="XDJ14" s="49"/>
      <c r="XDK14" s="49"/>
      <c r="XDL14" s="49"/>
      <c r="XDM14" s="49"/>
      <c r="XDN14" s="49"/>
      <c r="XDO14" s="49"/>
      <c r="XDP14" s="49"/>
      <c r="XDQ14" s="49" t="s">
        <v>188</v>
      </c>
      <c r="XDR14" s="49"/>
      <c r="XDS14" s="49"/>
      <c r="XDT14" s="49"/>
      <c r="XDU14" s="49"/>
      <c r="XDV14" s="49"/>
      <c r="XDW14" s="49"/>
      <c r="XDX14" s="49"/>
      <c r="XDY14" s="49" t="s">
        <v>188</v>
      </c>
      <c r="XDZ14" s="49"/>
      <c r="XEA14" s="49"/>
      <c r="XEB14" s="49"/>
      <c r="XEC14" s="49"/>
      <c r="XED14" s="49"/>
      <c r="XEE14" s="49"/>
      <c r="XEF14" s="49"/>
      <c r="XEG14" s="49" t="s">
        <v>188</v>
      </c>
      <c r="XEH14" s="49"/>
      <c r="XEI14" s="49"/>
      <c r="XEJ14" s="49"/>
      <c r="XEK14" s="49"/>
      <c r="XEL14" s="49"/>
      <c r="XEM14" s="49"/>
      <c r="XEN14" s="49"/>
      <c r="XEO14" s="49" t="s">
        <v>188</v>
      </c>
      <c r="XEP14" s="49"/>
      <c r="XEQ14" s="49"/>
      <c r="XER14" s="49"/>
      <c r="XES14" s="49"/>
      <c r="XET14" s="49"/>
      <c r="XEU14" s="49"/>
      <c r="XEV14" s="49"/>
      <c r="XEW14" s="49" t="s">
        <v>188</v>
      </c>
      <c r="XEX14" s="49"/>
      <c r="XEY14" s="49"/>
      <c r="XEZ14" s="49"/>
      <c r="XFA14" s="49"/>
      <c r="XFB14" s="49"/>
      <c r="XFC14" s="49"/>
      <c r="XFD14" s="49"/>
    </row>
    <row r="15" spans="1:16384" customFormat="1" x14ac:dyDescent="0.25">
      <c r="A15" s="51" t="s">
        <v>175</v>
      </c>
      <c r="B15" s="11" t="s">
        <v>177</v>
      </c>
      <c r="C15" s="11"/>
      <c r="D15" s="11" t="s">
        <v>181</v>
      </c>
      <c r="E15" s="11" t="s">
        <v>182</v>
      </c>
      <c r="F15" s="11" t="s">
        <v>183</v>
      </c>
      <c r="G15" s="11"/>
      <c r="H15" s="52"/>
    </row>
    <row r="16" spans="1:16384" customFormat="1" x14ac:dyDescent="0.25">
      <c r="A16" s="51" t="s">
        <v>176</v>
      </c>
      <c r="B16" s="11" t="s">
        <v>177</v>
      </c>
      <c r="C16" s="11"/>
      <c r="D16" s="11" t="s">
        <v>183</v>
      </c>
      <c r="E16" s="11" t="s">
        <v>184</v>
      </c>
      <c r="F16" s="11" t="s">
        <v>185</v>
      </c>
      <c r="G16" s="11"/>
      <c r="H16" s="52"/>
    </row>
    <row r="17" spans="1:16384" customFormat="1" x14ac:dyDescent="0.25">
      <c r="A17" s="51"/>
      <c r="B17" s="11"/>
      <c r="C17" s="11"/>
      <c r="D17" s="11"/>
      <c r="E17" s="11"/>
      <c r="F17" s="11"/>
      <c r="G17" s="11"/>
      <c r="H17" s="52"/>
    </row>
    <row r="18" spans="1:16384" customFormat="1" x14ac:dyDescent="0.25">
      <c r="A18" s="51" t="s">
        <v>178</v>
      </c>
      <c r="B18" s="11" t="s">
        <v>177</v>
      </c>
      <c r="C18" s="11" t="s">
        <v>186</v>
      </c>
      <c r="D18" s="11" t="s">
        <v>181</v>
      </c>
      <c r="E18" s="11" t="s">
        <v>182</v>
      </c>
      <c r="F18" s="11" t="s">
        <v>183</v>
      </c>
      <c r="G18" s="11" t="s">
        <v>184</v>
      </c>
      <c r="H18" s="52" t="s">
        <v>185</v>
      </c>
    </row>
    <row r="19" spans="1:16384" customFormat="1" x14ac:dyDescent="0.25">
      <c r="A19" s="51"/>
      <c r="B19" s="11"/>
      <c r="C19" s="11"/>
      <c r="D19" s="11"/>
      <c r="E19" s="11"/>
      <c r="F19" s="11"/>
      <c r="G19" s="11"/>
      <c r="H19" s="52"/>
    </row>
    <row r="20" spans="1:16384" customFormat="1" x14ac:dyDescent="0.25">
      <c r="A20" s="51" t="s">
        <v>179</v>
      </c>
      <c r="B20" s="11" t="s">
        <v>177</v>
      </c>
      <c r="C20" s="11" t="s">
        <v>186</v>
      </c>
      <c r="D20" s="11" t="s">
        <v>181</v>
      </c>
      <c r="E20" s="11" t="s">
        <v>182</v>
      </c>
      <c r="F20" s="11"/>
      <c r="G20" s="11"/>
      <c r="H20" s="52"/>
    </row>
    <row r="21" spans="1:16384" customFormat="1" x14ac:dyDescent="0.25">
      <c r="A21" s="51"/>
      <c r="B21" s="11"/>
      <c r="C21" s="11"/>
      <c r="D21" s="11"/>
      <c r="E21" s="11"/>
      <c r="F21" s="11"/>
      <c r="G21" s="11"/>
      <c r="H21" s="52"/>
    </row>
    <row r="22" spans="1:16384" customFormat="1" x14ac:dyDescent="0.25">
      <c r="A22" s="51" t="s">
        <v>180</v>
      </c>
      <c r="B22" s="11" t="s">
        <v>177</v>
      </c>
      <c r="C22" s="11" t="s">
        <v>186</v>
      </c>
      <c r="D22" s="11" t="s">
        <v>184</v>
      </c>
      <c r="E22" s="11" t="s">
        <v>185</v>
      </c>
      <c r="F22" s="11"/>
      <c r="G22" s="11"/>
      <c r="H22" s="52"/>
    </row>
    <row r="23" spans="1:16384" customFormat="1" x14ac:dyDescent="0.25">
      <c r="A23" s="51"/>
      <c r="B23" s="11"/>
      <c r="C23" s="11"/>
      <c r="D23" s="11"/>
      <c r="E23" s="11"/>
      <c r="F23" s="11"/>
      <c r="G23" s="11"/>
      <c r="H23" s="52"/>
    </row>
    <row r="24" spans="1:16384" customFormat="1" ht="36.75" thickBot="1" x14ac:dyDescent="0.3">
      <c r="A24" s="53" t="s">
        <v>191</v>
      </c>
      <c r="B24" s="58" t="s">
        <v>177</v>
      </c>
      <c r="C24" s="58" t="s">
        <v>186</v>
      </c>
      <c r="D24" s="58" t="s">
        <v>183</v>
      </c>
      <c r="E24" s="58"/>
      <c r="F24" s="58"/>
      <c r="G24" s="58"/>
      <c r="H24" s="59"/>
    </row>
    <row r="25" spans="1:16384" customFormat="1" x14ac:dyDescent="0.25">
      <c r="A25" s="60"/>
      <c r="B25" s="11"/>
      <c r="C25" s="11"/>
      <c r="D25" s="11"/>
      <c r="E25" s="11"/>
      <c r="F25" s="11"/>
      <c r="G25" s="11"/>
      <c r="H25" s="11"/>
    </row>
    <row r="26" spans="1:16384" customFormat="1" ht="15.75" thickBot="1" x14ac:dyDescent="0.3">
      <c r="A26" s="60"/>
      <c r="B26" s="11"/>
      <c r="C26" s="11"/>
      <c r="D26" s="11"/>
      <c r="E26" s="11"/>
      <c r="F26" s="11"/>
      <c r="G26" s="11"/>
      <c r="H26" s="11"/>
    </row>
    <row r="27" spans="1:16384" customFormat="1" ht="15.75" thickBot="1" x14ac:dyDescent="0.3">
      <c r="A27" s="64" t="s">
        <v>190</v>
      </c>
      <c r="B27" s="65"/>
      <c r="C27" s="65"/>
      <c r="D27" s="65"/>
      <c r="E27" s="65"/>
      <c r="F27" s="65"/>
      <c r="G27" s="65"/>
      <c r="H27" s="66"/>
      <c r="I27" s="62"/>
      <c r="J27" s="61"/>
      <c r="K27" s="61"/>
      <c r="L27" s="61"/>
      <c r="M27" s="61"/>
      <c r="N27" s="61"/>
      <c r="O27" s="61"/>
      <c r="P27" s="61"/>
      <c r="Q27" s="49"/>
      <c r="R27" s="49"/>
      <c r="S27" s="49"/>
      <c r="T27" s="49"/>
      <c r="U27" s="49"/>
      <c r="V27" s="49"/>
      <c r="W27" s="49"/>
      <c r="X27" s="49"/>
      <c r="Y27" s="49" t="s">
        <v>189</v>
      </c>
      <c r="Z27" s="49"/>
      <c r="AA27" s="49"/>
      <c r="AB27" s="49"/>
      <c r="AC27" s="49"/>
      <c r="AD27" s="49"/>
      <c r="AE27" s="49"/>
      <c r="AF27" s="49"/>
      <c r="AG27" s="49" t="s">
        <v>189</v>
      </c>
      <c r="AH27" s="49"/>
      <c r="AI27" s="49"/>
      <c r="AJ27" s="49"/>
      <c r="AK27" s="49"/>
      <c r="AL27" s="49"/>
      <c r="AM27" s="49"/>
      <c r="AN27" s="49"/>
      <c r="AO27" s="49" t="s">
        <v>189</v>
      </c>
      <c r="AP27" s="49"/>
      <c r="AQ27" s="49"/>
      <c r="AR27" s="49"/>
      <c r="AS27" s="49"/>
      <c r="AT27" s="49"/>
      <c r="AU27" s="49"/>
      <c r="AV27" s="49"/>
      <c r="AW27" s="49" t="s">
        <v>189</v>
      </c>
      <c r="AX27" s="49"/>
      <c r="AY27" s="49"/>
      <c r="AZ27" s="49"/>
      <c r="BA27" s="49"/>
      <c r="BB27" s="49"/>
      <c r="BC27" s="49"/>
      <c r="BD27" s="49"/>
      <c r="BE27" s="49" t="s">
        <v>189</v>
      </c>
      <c r="BF27" s="49"/>
      <c r="BG27" s="49"/>
      <c r="BH27" s="49"/>
      <c r="BI27" s="49"/>
      <c r="BJ27" s="49"/>
      <c r="BK27" s="49"/>
      <c r="BL27" s="49"/>
      <c r="BM27" s="49" t="s">
        <v>189</v>
      </c>
      <c r="BN27" s="49"/>
      <c r="BO27" s="49"/>
      <c r="BP27" s="49"/>
      <c r="BQ27" s="49"/>
      <c r="BR27" s="49"/>
      <c r="BS27" s="49"/>
      <c r="BT27" s="49"/>
      <c r="BU27" s="49" t="s">
        <v>189</v>
      </c>
      <c r="BV27" s="49"/>
      <c r="BW27" s="49"/>
      <c r="BX27" s="49"/>
      <c r="BY27" s="49"/>
      <c r="BZ27" s="49"/>
      <c r="CA27" s="49"/>
      <c r="CB27" s="49"/>
      <c r="CC27" s="49" t="s">
        <v>189</v>
      </c>
      <c r="CD27" s="49"/>
      <c r="CE27" s="49"/>
      <c r="CF27" s="49"/>
      <c r="CG27" s="49"/>
      <c r="CH27" s="49"/>
      <c r="CI27" s="49"/>
      <c r="CJ27" s="49"/>
      <c r="CK27" s="49" t="s">
        <v>189</v>
      </c>
      <c r="CL27" s="49"/>
      <c r="CM27" s="49"/>
      <c r="CN27" s="49"/>
      <c r="CO27" s="49"/>
      <c r="CP27" s="49"/>
      <c r="CQ27" s="49"/>
      <c r="CR27" s="49"/>
      <c r="CS27" s="49" t="s">
        <v>189</v>
      </c>
      <c r="CT27" s="49"/>
      <c r="CU27" s="49"/>
      <c r="CV27" s="49"/>
      <c r="CW27" s="49"/>
      <c r="CX27" s="49"/>
      <c r="CY27" s="49"/>
      <c r="CZ27" s="49"/>
      <c r="DA27" s="49" t="s">
        <v>189</v>
      </c>
      <c r="DB27" s="49"/>
      <c r="DC27" s="49"/>
      <c r="DD27" s="49"/>
      <c r="DE27" s="49"/>
      <c r="DF27" s="49"/>
      <c r="DG27" s="49"/>
      <c r="DH27" s="49"/>
      <c r="DI27" s="49" t="s">
        <v>189</v>
      </c>
      <c r="DJ27" s="49"/>
      <c r="DK27" s="49"/>
      <c r="DL27" s="49"/>
      <c r="DM27" s="49"/>
      <c r="DN27" s="49"/>
      <c r="DO27" s="49"/>
      <c r="DP27" s="49"/>
      <c r="DQ27" s="49" t="s">
        <v>189</v>
      </c>
      <c r="DR27" s="49"/>
      <c r="DS27" s="49"/>
      <c r="DT27" s="49"/>
      <c r="DU27" s="49"/>
      <c r="DV27" s="49"/>
      <c r="DW27" s="49"/>
      <c r="DX27" s="49"/>
      <c r="DY27" s="49" t="s">
        <v>189</v>
      </c>
      <c r="DZ27" s="49"/>
      <c r="EA27" s="49"/>
      <c r="EB27" s="49"/>
      <c r="EC27" s="49"/>
      <c r="ED27" s="49"/>
      <c r="EE27" s="49"/>
      <c r="EF27" s="49"/>
      <c r="EG27" s="49" t="s">
        <v>189</v>
      </c>
      <c r="EH27" s="49"/>
      <c r="EI27" s="49"/>
      <c r="EJ27" s="49"/>
      <c r="EK27" s="49"/>
      <c r="EL27" s="49"/>
      <c r="EM27" s="49"/>
      <c r="EN27" s="49"/>
      <c r="EO27" s="49" t="s">
        <v>189</v>
      </c>
      <c r="EP27" s="49"/>
      <c r="EQ27" s="49"/>
      <c r="ER27" s="49"/>
      <c r="ES27" s="49"/>
      <c r="ET27" s="49"/>
      <c r="EU27" s="49"/>
      <c r="EV27" s="49"/>
      <c r="EW27" s="49" t="s">
        <v>189</v>
      </c>
      <c r="EX27" s="49"/>
      <c r="EY27" s="49"/>
      <c r="EZ27" s="49"/>
      <c r="FA27" s="49"/>
      <c r="FB27" s="49"/>
      <c r="FC27" s="49"/>
      <c r="FD27" s="49"/>
      <c r="FE27" s="49" t="s">
        <v>189</v>
      </c>
      <c r="FF27" s="49"/>
      <c r="FG27" s="49"/>
      <c r="FH27" s="49"/>
      <c r="FI27" s="49"/>
      <c r="FJ27" s="49"/>
      <c r="FK27" s="49"/>
      <c r="FL27" s="49"/>
      <c r="FM27" s="49" t="s">
        <v>189</v>
      </c>
      <c r="FN27" s="49"/>
      <c r="FO27" s="49"/>
      <c r="FP27" s="49"/>
      <c r="FQ27" s="49"/>
      <c r="FR27" s="49"/>
      <c r="FS27" s="49"/>
      <c r="FT27" s="49"/>
      <c r="FU27" s="49" t="s">
        <v>189</v>
      </c>
      <c r="FV27" s="49"/>
      <c r="FW27" s="49"/>
      <c r="FX27" s="49"/>
      <c r="FY27" s="49"/>
      <c r="FZ27" s="49"/>
      <c r="GA27" s="49"/>
      <c r="GB27" s="49"/>
      <c r="GC27" s="49" t="s">
        <v>189</v>
      </c>
      <c r="GD27" s="49"/>
      <c r="GE27" s="49"/>
      <c r="GF27" s="49"/>
      <c r="GG27" s="49"/>
      <c r="GH27" s="49"/>
      <c r="GI27" s="49"/>
      <c r="GJ27" s="49"/>
      <c r="GK27" s="49" t="s">
        <v>189</v>
      </c>
      <c r="GL27" s="49"/>
      <c r="GM27" s="49"/>
      <c r="GN27" s="49"/>
      <c r="GO27" s="49"/>
      <c r="GP27" s="49"/>
      <c r="GQ27" s="49"/>
      <c r="GR27" s="49"/>
      <c r="GS27" s="49" t="s">
        <v>189</v>
      </c>
      <c r="GT27" s="49"/>
      <c r="GU27" s="49"/>
      <c r="GV27" s="49"/>
      <c r="GW27" s="49"/>
      <c r="GX27" s="49"/>
      <c r="GY27" s="49"/>
      <c r="GZ27" s="49"/>
      <c r="HA27" s="49" t="s">
        <v>189</v>
      </c>
      <c r="HB27" s="49"/>
      <c r="HC27" s="49"/>
      <c r="HD27" s="49"/>
      <c r="HE27" s="49"/>
      <c r="HF27" s="49"/>
      <c r="HG27" s="49"/>
      <c r="HH27" s="49"/>
      <c r="HI27" s="49" t="s">
        <v>189</v>
      </c>
      <c r="HJ27" s="49"/>
      <c r="HK27" s="49"/>
      <c r="HL27" s="49"/>
      <c r="HM27" s="49"/>
      <c r="HN27" s="49"/>
      <c r="HO27" s="49"/>
      <c r="HP27" s="49"/>
      <c r="HQ27" s="49" t="s">
        <v>189</v>
      </c>
      <c r="HR27" s="49"/>
      <c r="HS27" s="49"/>
      <c r="HT27" s="49"/>
      <c r="HU27" s="49"/>
      <c r="HV27" s="49"/>
      <c r="HW27" s="49"/>
      <c r="HX27" s="49"/>
      <c r="HY27" s="49" t="s">
        <v>189</v>
      </c>
      <c r="HZ27" s="49"/>
      <c r="IA27" s="49"/>
      <c r="IB27" s="49"/>
      <c r="IC27" s="49"/>
      <c r="ID27" s="49"/>
      <c r="IE27" s="49"/>
      <c r="IF27" s="49"/>
      <c r="IG27" s="49" t="s">
        <v>189</v>
      </c>
      <c r="IH27" s="49"/>
      <c r="II27" s="49"/>
      <c r="IJ27" s="49"/>
      <c r="IK27" s="49"/>
      <c r="IL27" s="49"/>
      <c r="IM27" s="49"/>
      <c r="IN27" s="49"/>
      <c r="IO27" s="49" t="s">
        <v>189</v>
      </c>
      <c r="IP27" s="49"/>
      <c r="IQ27" s="49"/>
      <c r="IR27" s="49"/>
      <c r="IS27" s="49"/>
      <c r="IT27" s="49"/>
      <c r="IU27" s="49"/>
      <c r="IV27" s="49"/>
      <c r="IW27" s="49" t="s">
        <v>189</v>
      </c>
      <c r="IX27" s="49"/>
      <c r="IY27" s="49"/>
      <c r="IZ27" s="49"/>
      <c r="JA27" s="49"/>
      <c r="JB27" s="49"/>
      <c r="JC27" s="49"/>
      <c r="JD27" s="49"/>
      <c r="JE27" s="49" t="s">
        <v>189</v>
      </c>
      <c r="JF27" s="49"/>
      <c r="JG27" s="49"/>
      <c r="JH27" s="49"/>
      <c r="JI27" s="49"/>
      <c r="JJ27" s="49"/>
      <c r="JK27" s="49"/>
      <c r="JL27" s="49"/>
      <c r="JM27" s="49" t="s">
        <v>189</v>
      </c>
      <c r="JN27" s="49"/>
      <c r="JO27" s="49"/>
      <c r="JP27" s="49"/>
      <c r="JQ27" s="49"/>
      <c r="JR27" s="49"/>
      <c r="JS27" s="49"/>
      <c r="JT27" s="49"/>
      <c r="JU27" s="49" t="s">
        <v>189</v>
      </c>
      <c r="JV27" s="49"/>
      <c r="JW27" s="49"/>
      <c r="JX27" s="49"/>
      <c r="JY27" s="49"/>
      <c r="JZ27" s="49"/>
      <c r="KA27" s="49"/>
      <c r="KB27" s="49"/>
      <c r="KC27" s="49" t="s">
        <v>189</v>
      </c>
      <c r="KD27" s="49"/>
      <c r="KE27" s="49"/>
      <c r="KF27" s="49"/>
      <c r="KG27" s="49"/>
      <c r="KH27" s="49"/>
      <c r="KI27" s="49"/>
      <c r="KJ27" s="49"/>
      <c r="KK27" s="49" t="s">
        <v>189</v>
      </c>
      <c r="KL27" s="49"/>
      <c r="KM27" s="49"/>
      <c r="KN27" s="49"/>
      <c r="KO27" s="49"/>
      <c r="KP27" s="49"/>
      <c r="KQ27" s="49"/>
      <c r="KR27" s="49"/>
      <c r="KS27" s="49" t="s">
        <v>189</v>
      </c>
      <c r="KT27" s="49"/>
      <c r="KU27" s="49"/>
      <c r="KV27" s="49"/>
      <c r="KW27" s="49"/>
      <c r="KX27" s="49"/>
      <c r="KY27" s="49"/>
      <c r="KZ27" s="49"/>
      <c r="LA27" s="49" t="s">
        <v>189</v>
      </c>
      <c r="LB27" s="49"/>
      <c r="LC27" s="49"/>
      <c r="LD27" s="49"/>
      <c r="LE27" s="49"/>
      <c r="LF27" s="49"/>
      <c r="LG27" s="49"/>
      <c r="LH27" s="49"/>
      <c r="LI27" s="49" t="s">
        <v>189</v>
      </c>
      <c r="LJ27" s="49"/>
      <c r="LK27" s="49"/>
      <c r="LL27" s="49"/>
      <c r="LM27" s="49"/>
      <c r="LN27" s="49"/>
      <c r="LO27" s="49"/>
      <c r="LP27" s="49"/>
      <c r="LQ27" s="49" t="s">
        <v>189</v>
      </c>
      <c r="LR27" s="49"/>
      <c r="LS27" s="49"/>
      <c r="LT27" s="49"/>
      <c r="LU27" s="49"/>
      <c r="LV27" s="49"/>
      <c r="LW27" s="49"/>
      <c r="LX27" s="49"/>
      <c r="LY27" s="49" t="s">
        <v>189</v>
      </c>
      <c r="LZ27" s="49"/>
      <c r="MA27" s="49"/>
      <c r="MB27" s="49"/>
      <c r="MC27" s="49"/>
      <c r="MD27" s="49"/>
      <c r="ME27" s="49"/>
      <c r="MF27" s="49"/>
      <c r="MG27" s="49" t="s">
        <v>189</v>
      </c>
      <c r="MH27" s="49"/>
      <c r="MI27" s="49"/>
      <c r="MJ27" s="49"/>
      <c r="MK27" s="49"/>
      <c r="ML27" s="49"/>
      <c r="MM27" s="49"/>
      <c r="MN27" s="49"/>
      <c r="MO27" s="49" t="s">
        <v>189</v>
      </c>
      <c r="MP27" s="49"/>
      <c r="MQ27" s="49"/>
      <c r="MR27" s="49"/>
      <c r="MS27" s="49"/>
      <c r="MT27" s="49"/>
      <c r="MU27" s="49"/>
      <c r="MV27" s="49"/>
      <c r="MW27" s="49" t="s">
        <v>189</v>
      </c>
      <c r="MX27" s="49"/>
      <c r="MY27" s="49"/>
      <c r="MZ27" s="49"/>
      <c r="NA27" s="49"/>
      <c r="NB27" s="49"/>
      <c r="NC27" s="49"/>
      <c r="ND27" s="49"/>
      <c r="NE27" s="49" t="s">
        <v>189</v>
      </c>
      <c r="NF27" s="49"/>
      <c r="NG27" s="49"/>
      <c r="NH27" s="49"/>
      <c r="NI27" s="49"/>
      <c r="NJ27" s="49"/>
      <c r="NK27" s="49"/>
      <c r="NL27" s="49"/>
      <c r="NM27" s="49" t="s">
        <v>189</v>
      </c>
      <c r="NN27" s="49"/>
      <c r="NO27" s="49"/>
      <c r="NP27" s="49"/>
      <c r="NQ27" s="49"/>
      <c r="NR27" s="49"/>
      <c r="NS27" s="49"/>
      <c r="NT27" s="49"/>
      <c r="NU27" s="49" t="s">
        <v>189</v>
      </c>
      <c r="NV27" s="49"/>
      <c r="NW27" s="49"/>
      <c r="NX27" s="49"/>
      <c r="NY27" s="49"/>
      <c r="NZ27" s="49"/>
      <c r="OA27" s="49"/>
      <c r="OB27" s="49"/>
      <c r="OC27" s="49" t="s">
        <v>189</v>
      </c>
      <c r="OD27" s="49"/>
      <c r="OE27" s="49"/>
      <c r="OF27" s="49"/>
      <c r="OG27" s="49"/>
      <c r="OH27" s="49"/>
      <c r="OI27" s="49"/>
      <c r="OJ27" s="49"/>
      <c r="OK27" s="49" t="s">
        <v>189</v>
      </c>
      <c r="OL27" s="49"/>
      <c r="OM27" s="49"/>
      <c r="ON27" s="49"/>
      <c r="OO27" s="49"/>
      <c r="OP27" s="49"/>
      <c r="OQ27" s="49"/>
      <c r="OR27" s="49"/>
      <c r="OS27" s="49" t="s">
        <v>189</v>
      </c>
      <c r="OT27" s="49"/>
      <c r="OU27" s="49"/>
      <c r="OV27" s="49"/>
      <c r="OW27" s="49"/>
      <c r="OX27" s="49"/>
      <c r="OY27" s="49"/>
      <c r="OZ27" s="49"/>
      <c r="PA27" s="49" t="s">
        <v>189</v>
      </c>
      <c r="PB27" s="49"/>
      <c r="PC27" s="49"/>
      <c r="PD27" s="49"/>
      <c r="PE27" s="49"/>
      <c r="PF27" s="49"/>
      <c r="PG27" s="49"/>
      <c r="PH27" s="49"/>
      <c r="PI27" s="49" t="s">
        <v>189</v>
      </c>
      <c r="PJ27" s="49"/>
      <c r="PK27" s="49"/>
      <c r="PL27" s="49"/>
      <c r="PM27" s="49"/>
      <c r="PN27" s="49"/>
      <c r="PO27" s="49"/>
      <c r="PP27" s="49"/>
      <c r="PQ27" s="49" t="s">
        <v>189</v>
      </c>
      <c r="PR27" s="49"/>
      <c r="PS27" s="49"/>
      <c r="PT27" s="49"/>
      <c r="PU27" s="49"/>
      <c r="PV27" s="49"/>
      <c r="PW27" s="49"/>
      <c r="PX27" s="49"/>
      <c r="PY27" s="49" t="s">
        <v>189</v>
      </c>
      <c r="PZ27" s="49"/>
      <c r="QA27" s="49"/>
      <c r="QB27" s="49"/>
      <c r="QC27" s="49"/>
      <c r="QD27" s="49"/>
      <c r="QE27" s="49"/>
      <c r="QF27" s="49"/>
      <c r="QG27" s="49" t="s">
        <v>189</v>
      </c>
      <c r="QH27" s="49"/>
      <c r="QI27" s="49"/>
      <c r="QJ27" s="49"/>
      <c r="QK27" s="49"/>
      <c r="QL27" s="49"/>
      <c r="QM27" s="49"/>
      <c r="QN27" s="49"/>
      <c r="QO27" s="49" t="s">
        <v>189</v>
      </c>
      <c r="QP27" s="49"/>
      <c r="QQ27" s="49"/>
      <c r="QR27" s="49"/>
      <c r="QS27" s="49"/>
      <c r="QT27" s="49"/>
      <c r="QU27" s="49"/>
      <c r="QV27" s="49"/>
      <c r="QW27" s="49" t="s">
        <v>189</v>
      </c>
      <c r="QX27" s="49"/>
      <c r="QY27" s="49"/>
      <c r="QZ27" s="49"/>
      <c r="RA27" s="49"/>
      <c r="RB27" s="49"/>
      <c r="RC27" s="49"/>
      <c r="RD27" s="49"/>
      <c r="RE27" s="49" t="s">
        <v>189</v>
      </c>
      <c r="RF27" s="49"/>
      <c r="RG27" s="49"/>
      <c r="RH27" s="49"/>
      <c r="RI27" s="49"/>
      <c r="RJ27" s="49"/>
      <c r="RK27" s="49"/>
      <c r="RL27" s="49"/>
      <c r="RM27" s="49" t="s">
        <v>189</v>
      </c>
      <c r="RN27" s="49"/>
      <c r="RO27" s="49"/>
      <c r="RP27" s="49"/>
      <c r="RQ27" s="49"/>
      <c r="RR27" s="49"/>
      <c r="RS27" s="49"/>
      <c r="RT27" s="49"/>
      <c r="RU27" s="49" t="s">
        <v>189</v>
      </c>
      <c r="RV27" s="49"/>
      <c r="RW27" s="49"/>
      <c r="RX27" s="49"/>
      <c r="RY27" s="49"/>
      <c r="RZ27" s="49"/>
      <c r="SA27" s="49"/>
      <c r="SB27" s="49"/>
      <c r="SC27" s="49" t="s">
        <v>189</v>
      </c>
      <c r="SD27" s="49"/>
      <c r="SE27" s="49"/>
      <c r="SF27" s="49"/>
      <c r="SG27" s="49"/>
      <c r="SH27" s="49"/>
      <c r="SI27" s="49"/>
      <c r="SJ27" s="49"/>
      <c r="SK27" s="49" t="s">
        <v>189</v>
      </c>
      <c r="SL27" s="49"/>
      <c r="SM27" s="49"/>
      <c r="SN27" s="49"/>
      <c r="SO27" s="49"/>
      <c r="SP27" s="49"/>
      <c r="SQ27" s="49"/>
      <c r="SR27" s="49"/>
      <c r="SS27" s="49" t="s">
        <v>189</v>
      </c>
      <c r="ST27" s="49"/>
      <c r="SU27" s="49"/>
      <c r="SV27" s="49"/>
      <c r="SW27" s="49"/>
      <c r="SX27" s="49"/>
      <c r="SY27" s="49"/>
      <c r="SZ27" s="49"/>
      <c r="TA27" s="49" t="s">
        <v>189</v>
      </c>
      <c r="TB27" s="49"/>
      <c r="TC27" s="49"/>
      <c r="TD27" s="49"/>
      <c r="TE27" s="49"/>
      <c r="TF27" s="49"/>
      <c r="TG27" s="49"/>
      <c r="TH27" s="49"/>
      <c r="TI27" s="49" t="s">
        <v>189</v>
      </c>
      <c r="TJ27" s="49"/>
      <c r="TK27" s="49"/>
      <c r="TL27" s="49"/>
      <c r="TM27" s="49"/>
      <c r="TN27" s="49"/>
      <c r="TO27" s="49"/>
      <c r="TP27" s="49"/>
      <c r="TQ27" s="49" t="s">
        <v>189</v>
      </c>
      <c r="TR27" s="49"/>
      <c r="TS27" s="49"/>
      <c r="TT27" s="49"/>
      <c r="TU27" s="49"/>
      <c r="TV27" s="49"/>
      <c r="TW27" s="49"/>
      <c r="TX27" s="49"/>
      <c r="TY27" s="49" t="s">
        <v>189</v>
      </c>
      <c r="TZ27" s="49"/>
      <c r="UA27" s="49"/>
      <c r="UB27" s="49"/>
      <c r="UC27" s="49"/>
      <c r="UD27" s="49"/>
      <c r="UE27" s="49"/>
      <c r="UF27" s="49"/>
      <c r="UG27" s="49" t="s">
        <v>189</v>
      </c>
      <c r="UH27" s="49"/>
      <c r="UI27" s="49"/>
      <c r="UJ27" s="49"/>
      <c r="UK27" s="49"/>
      <c r="UL27" s="49"/>
      <c r="UM27" s="49"/>
      <c r="UN27" s="49"/>
      <c r="UO27" s="49" t="s">
        <v>189</v>
      </c>
      <c r="UP27" s="49"/>
      <c r="UQ27" s="49"/>
      <c r="UR27" s="49"/>
      <c r="US27" s="49"/>
      <c r="UT27" s="49"/>
      <c r="UU27" s="49"/>
      <c r="UV27" s="49"/>
      <c r="UW27" s="49" t="s">
        <v>189</v>
      </c>
      <c r="UX27" s="49"/>
      <c r="UY27" s="49"/>
      <c r="UZ27" s="49"/>
      <c r="VA27" s="49"/>
      <c r="VB27" s="49"/>
      <c r="VC27" s="49"/>
      <c r="VD27" s="49"/>
      <c r="VE27" s="49" t="s">
        <v>189</v>
      </c>
      <c r="VF27" s="49"/>
      <c r="VG27" s="49"/>
      <c r="VH27" s="49"/>
      <c r="VI27" s="49"/>
      <c r="VJ27" s="49"/>
      <c r="VK27" s="49"/>
      <c r="VL27" s="49"/>
      <c r="VM27" s="49" t="s">
        <v>189</v>
      </c>
      <c r="VN27" s="49"/>
      <c r="VO27" s="49"/>
      <c r="VP27" s="49"/>
      <c r="VQ27" s="49"/>
      <c r="VR27" s="49"/>
      <c r="VS27" s="49"/>
      <c r="VT27" s="49"/>
      <c r="VU27" s="49" t="s">
        <v>189</v>
      </c>
      <c r="VV27" s="49"/>
      <c r="VW27" s="49"/>
      <c r="VX27" s="49"/>
      <c r="VY27" s="49"/>
      <c r="VZ27" s="49"/>
      <c r="WA27" s="49"/>
      <c r="WB27" s="49"/>
      <c r="WC27" s="49" t="s">
        <v>189</v>
      </c>
      <c r="WD27" s="49"/>
      <c r="WE27" s="49"/>
      <c r="WF27" s="49"/>
      <c r="WG27" s="49"/>
      <c r="WH27" s="49"/>
      <c r="WI27" s="49"/>
      <c r="WJ27" s="49"/>
      <c r="WK27" s="49" t="s">
        <v>189</v>
      </c>
      <c r="WL27" s="49"/>
      <c r="WM27" s="49"/>
      <c r="WN27" s="49"/>
      <c r="WO27" s="49"/>
      <c r="WP27" s="49"/>
      <c r="WQ27" s="49"/>
      <c r="WR27" s="49"/>
      <c r="WS27" s="49" t="s">
        <v>189</v>
      </c>
      <c r="WT27" s="49"/>
      <c r="WU27" s="49"/>
      <c r="WV27" s="49"/>
      <c r="WW27" s="49"/>
      <c r="WX27" s="49"/>
      <c r="WY27" s="49"/>
      <c r="WZ27" s="49"/>
      <c r="XA27" s="49" t="s">
        <v>189</v>
      </c>
      <c r="XB27" s="49"/>
      <c r="XC27" s="49"/>
      <c r="XD27" s="49"/>
      <c r="XE27" s="49"/>
      <c r="XF27" s="49"/>
      <c r="XG27" s="49"/>
      <c r="XH27" s="49"/>
      <c r="XI27" s="49" t="s">
        <v>189</v>
      </c>
      <c r="XJ27" s="49"/>
      <c r="XK27" s="49"/>
      <c r="XL27" s="49"/>
      <c r="XM27" s="49"/>
      <c r="XN27" s="49"/>
      <c r="XO27" s="49"/>
      <c r="XP27" s="49"/>
      <c r="XQ27" s="49" t="s">
        <v>189</v>
      </c>
      <c r="XR27" s="49"/>
      <c r="XS27" s="49"/>
      <c r="XT27" s="49"/>
      <c r="XU27" s="49"/>
      <c r="XV27" s="49"/>
      <c r="XW27" s="49"/>
      <c r="XX27" s="49"/>
      <c r="XY27" s="49" t="s">
        <v>189</v>
      </c>
      <c r="XZ27" s="49"/>
      <c r="YA27" s="49"/>
      <c r="YB27" s="49"/>
      <c r="YC27" s="49"/>
      <c r="YD27" s="49"/>
      <c r="YE27" s="49"/>
      <c r="YF27" s="49"/>
      <c r="YG27" s="49" t="s">
        <v>189</v>
      </c>
      <c r="YH27" s="49"/>
      <c r="YI27" s="49"/>
      <c r="YJ27" s="49"/>
      <c r="YK27" s="49"/>
      <c r="YL27" s="49"/>
      <c r="YM27" s="49"/>
      <c r="YN27" s="49"/>
      <c r="YO27" s="49" t="s">
        <v>189</v>
      </c>
      <c r="YP27" s="49"/>
      <c r="YQ27" s="49"/>
      <c r="YR27" s="49"/>
      <c r="YS27" s="49"/>
      <c r="YT27" s="49"/>
      <c r="YU27" s="49"/>
      <c r="YV27" s="49"/>
      <c r="YW27" s="49" t="s">
        <v>189</v>
      </c>
      <c r="YX27" s="49"/>
      <c r="YY27" s="49"/>
      <c r="YZ27" s="49"/>
      <c r="ZA27" s="49"/>
      <c r="ZB27" s="49"/>
      <c r="ZC27" s="49"/>
      <c r="ZD27" s="49"/>
      <c r="ZE27" s="49" t="s">
        <v>189</v>
      </c>
      <c r="ZF27" s="49"/>
      <c r="ZG27" s="49"/>
      <c r="ZH27" s="49"/>
      <c r="ZI27" s="49"/>
      <c r="ZJ27" s="49"/>
      <c r="ZK27" s="49"/>
      <c r="ZL27" s="49"/>
      <c r="ZM27" s="49" t="s">
        <v>189</v>
      </c>
      <c r="ZN27" s="49"/>
      <c r="ZO27" s="49"/>
      <c r="ZP27" s="49"/>
      <c r="ZQ27" s="49"/>
      <c r="ZR27" s="49"/>
      <c r="ZS27" s="49"/>
      <c r="ZT27" s="49"/>
      <c r="ZU27" s="49" t="s">
        <v>189</v>
      </c>
      <c r="ZV27" s="49"/>
      <c r="ZW27" s="49"/>
      <c r="ZX27" s="49"/>
      <c r="ZY27" s="49"/>
      <c r="ZZ27" s="49"/>
      <c r="AAA27" s="49"/>
      <c r="AAB27" s="49"/>
      <c r="AAC27" s="49" t="s">
        <v>189</v>
      </c>
      <c r="AAD27" s="49"/>
      <c r="AAE27" s="49"/>
      <c r="AAF27" s="49"/>
      <c r="AAG27" s="49"/>
      <c r="AAH27" s="49"/>
      <c r="AAI27" s="49"/>
      <c r="AAJ27" s="49"/>
      <c r="AAK27" s="49" t="s">
        <v>189</v>
      </c>
      <c r="AAL27" s="49"/>
      <c r="AAM27" s="49"/>
      <c r="AAN27" s="49"/>
      <c r="AAO27" s="49"/>
      <c r="AAP27" s="49"/>
      <c r="AAQ27" s="49"/>
      <c r="AAR27" s="49"/>
      <c r="AAS27" s="49" t="s">
        <v>189</v>
      </c>
      <c r="AAT27" s="49"/>
      <c r="AAU27" s="49"/>
      <c r="AAV27" s="49"/>
      <c r="AAW27" s="49"/>
      <c r="AAX27" s="49"/>
      <c r="AAY27" s="49"/>
      <c r="AAZ27" s="49"/>
      <c r="ABA27" s="49" t="s">
        <v>189</v>
      </c>
      <c r="ABB27" s="49"/>
      <c r="ABC27" s="49"/>
      <c r="ABD27" s="49"/>
      <c r="ABE27" s="49"/>
      <c r="ABF27" s="49"/>
      <c r="ABG27" s="49"/>
      <c r="ABH27" s="49"/>
      <c r="ABI27" s="49" t="s">
        <v>189</v>
      </c>
      <c r="ABJ27" s="49"/>
      <c r="ABK27" s="49"/>
      <c r="ABL27" s="49"/>
      <c r="ABM27" s="49"/>
      <c r="ABN27" s="49"/>
      <c r="ABO27" s="49"/>
      <c r="ABP27" s="49"/>
      <c r="ABQ27" s="49" t="s">
        <v>189</v>
      </c>
      <c r="ABR27" s="49"/>
      <c r="ABS27" s="49"/>
      <c r="ABT27" s="49"/>
      <c r="ABU27" s="49"/>
      <c r="ABV27" s="49"/>
      <c r="ABW27" s="49"/>
      <c r="ABX27" s="49"/>
      <c r="ABY27" s="49" t="s">
        <v>189</v>
      </c>
      <c r="ABZ27" s="49"/>
      <c r="ACA27" s="49"/>
      <c r="ACB27" s="49"/>
      <c r="ACC27" s="49"/>
      <c r="ACD27" s="49"/>
      <c r="ACE27" s="49"/>
      <c r="ACF27" s="49"/>
      <c r="ACG27" s="49" t="s">
        <v>189</v>
      </c>
      <c r="ACH27" s="49"/>
      <c r="ACI27" s="49"/>
      <c r="ACJ27" s="49"/>
      <c r="ACK27" s="49"/>
      <c r="ACL27" s="49"/>
      <c r="ACM27" s="49"/>
      <c r="ACN27" s="49"/>
      <c r="ACO27" s="49" t="s">
        <v>189</v>
      </c>
      <c r="ACP27" s="49"/>
      <c r="ACQ27" s="49"/>
      <c r="ACR27" s="49"/>
      <c r="ACS27" s="49"/>
      <c r="ACT27" s="49"/>
      <c r="ACU27" s="49"/>
      <c r="ACV27" s="49"/>
      <c r="ACW27" s="49" t="s">
        <v>189</v>
      </c>
      <c r="ACX27" s="49"/>
      <c r="ACY27" s="49"/>
      <c r="ACZ27" s="49"/>
      <c r="ADA27" s="49"/>
      <c r="ADB27" s="49"/>
      <c r="ADC27" s="49"/>
      <c r="ADD27" s="49"/>
      <c r="ADE27" s="49" t="s">
        <v>189</v>
      </c>
      <c r="ADF27" s="49"/>
      <c r="ADG27" s="49"/>
      <c r="ADH27" s="49"/>
      <c r="ADI27" s="49"/>
      <c r="ADJ27" s="49"/>
      <c r="ADK27" s="49"/>
      <c r="ADL27" s="49"/>
      <c r="ADM27" s="49" t="s">
        <v>189</v>
      </c>
      <c r="ADN27" s="49"/>
      <c r="ADO27" s="49"/>
      <c r="ADP27" s="49"/>
      <c r="ADQ27" s="49"/>
      <c r="ADR27" s="49"/>
      <c r="ADS27" s="49"/>
      <c r="ADT27" s="49"/>
      <c r="ADU27" s="49" t="s">
        <v>189</v>
      </c>
      <c r="ADV27" s="49"/>
      <c r="ADW27" s="49"/>
      <c r="ADX27" s="49"/>
      <c r="ADY27" s="49"/>
      <c r="ADZ27" s="49"/>
      <c r="AEA27" s="49"/>
      <c r="AEB27" s="49"/>
      <c r="AEC27" s="49" t="s">
        <v>189</v>
      </c>
      <c r="AED27" s="49"/>
      <c r="AEE27" s="49"/>
      <c r="AEF27" s="49"/>
      <c r="AEG27" s="49"/>
      <c r="AEH27" s="49"/>
      <c r="AEI27" s="49"/>
      <c r="AEJ27" s="49"/>
      <c r="AEK27" s="49" t="s">
        <v>189</v>
      </c>
      <c r="AEL27" s="49"/>
      <c r="AEM27" s="49"/>
      <c r="AEN27" s="49"/>
      <c r="AEO27" s="49"/>
      <c r="AEP27" s="49"/>
      <c r="AEQ27" s="49"/>
      <c r="AER27" s="49"/>
      <c r="AES27" s="49" t="s">
        <v>189</v>
      </c>
      <c r="AET27" s="49"/>
      <c r="AEU27" s="49"/>
      <c r="AEV27" s="49"/>
      <c r="AEW27" s="49"/>
      <c r="AEX27" s="49"/>
      <c r="AEY27" s="49"/>
      <c r="AEZ27" s="49"/>
      <c r="AFA27" s="49" t="s">
        <v>189</v>
      </c>
      <c r="AFB27" s="49"/>
      <c r="AFC27" s="49"/>
      <c r="AFD27" s="49"/>
      <c r="AFE27" s="49"/>
      <c r="AFF27" s="49"/>
      <c r="AFG27" s="49"/>
      <c r="AFH27" s="49"/>
      <c r="AFI27" s="49" t="s">
        <v>189</v>
      </c>
      <c r="AFJ27" s="49"/>
      <c r="AFK27" s="49"/>
      <c r="AFL27" s="49"/>
      <c r="AFM27" s="49"/>
      <c r="AFN27" s="49"/>
      <c r="AFO27" s="49"/>
      <c r="AFP27" s="49"/>
      <c r="AFQ27" s="49" t="s">
        <v>189</v>
      </c>
      <c r="AFR27" s="49"/>
      <c r="AFS27" s="49"/>
      <c r="AFT27" s="49"/>
      <c r="AFU27" s="49"/>
      <c r="AFV27" s="49"/>
      <c r="AFW27" s="49"/>
      <c r="AFX27" s="49"/>
      <c r="AFY27" s="49" t="s">
        <v>189</v>
      </c>
      <c r="AFZ27" s="49"/>
      <c r="AGA27" s="49"/>
      <c r="AGB27" s="49"/>
      <c r="AGC27" s="49"/>
      <c r="AGD27" s="49"/>
      <c r="AGE27" s="49"/>
      <c r="AGF27" s="49"/>
      <c r="AGG27" s="49" t="s">
        <v>189</v>
      </c>
      <c r="AGH27" s="49"/>
      <c r="AGI27" s="49"/>
      <c r="AGJ27" s="49"/>
      <c r="AGK27" s="49"/>
      <c r="AGL27" s="49"/>
      <c r="AGM27" s="49"/>
      <c r="AGN27" s="49"/>
      <c r="AGO27" s="49" t="s">
        <v>189</v>
      </c>
      <c r="AGP27" s="49"/>
      <c r="AGQ27" s="49"/>
      <c r="AGR27" s="49"/>
      <c r="AGS27" s="49"/>
      <c r="AGT27" s="49"/>
      <c r="AGU27" s="49"/>
      <c r="AGV27" s="49"/>
      <c r="AGW27" s="49" t="s">
        <v>189</v>
      </c>
      <c r="AGX27" s="49"/>
      <c r="AGY27" s="49"/>
      <c r="AGZ27" s="49"/>
      <c r="AHA27" s="49"/>
      <c r="AHB27" s="49"/>
      <c r="AHC27" s="49"/>
      <c r="AHD27" s="49"/>
      <c r="AHE27" s="49" t="s">
        <v>189</v>
      </c>
      <c r="AHF27" s="49"/>
      <c r="AHG27" s="49"/>
      <c r="AHH27" s="49"/>
      <c r="AHI27" s="49"/>
      <c r="AHJ27" s="49"/>
      <c r="AHK27" s="49"/>
      <c r="AHL27" s="49"/>
      <c r="AHM27" s="49" t="s">
        <v>189</v>
      </c>
      <c r="AHN27" s="49"/>
      <c r="AHO27" s="49"/>
      <c r="AHP27" s="49"/>
      <c r="AHQ27" s="49"/>
      <c r="AHR27" s="49"/>
      <c r="AHS27" s="49"/>
      <c r="AHT27" s="49"/>
      <c r="AHU27" s="49" t="s">
        <v>189</v>
      </c>
      <c r="AHV27" s="49"/>
      <c r="AHW27" s="49"/>
      <c r="AHX27" s="49"/>
      <c r="AHY27" s="49"/>
      <c r="AHZ27" s="49"/>
      <c r="AIA27" s="49"/>
      <c r="AIB27" s="49"/>
      <c r="AIC27" s="49" t="s">
        <v>189</v>
      </c>
      <c r="AID27" s="49"/>
      <c r="AIE27" s="49"/>
      <c r="AIF27" s="49"/>
      <c r="AIG27" s="49"/>
      <c r="AIH27" s="49"/>
      <c r="AII27" s="49"/>
      <c r="AIJ27" s="49"/>
      <c r="AIK27" s="49" t="s">
        <v>189</v>
      </c>
      <c r="AIL27" s="49"/>
      <c r="AIM27" s="49"/>
      <c r="AIN27" s="49"/>
      <c r="AIO27" s="49"/>
      <c r="AIP27" s="49"/>
      <c r="AIQ27" s="49"/>
      <c r="AIR27" s="49"/>
      <c r="AIS27" s="49" t="s">
        <v>189</v>
      </c>
      <c r="AIT27" s="49"/>
      <c r="AIU27" s="49"/>
      <c r="AIV27" s="49"/>
      <c r="AIW27" s="49"/>
      <c r="AIX27" s="49"/>
      <c r="AIY27" s="49"/>
      <c r="AIZ27" s="49"/>
      <c r="AJA27" s="49" t="s">
        <v>189</v>
      </c>
      <c r="AJB27" s="49"/>
      <c r="AJC27" s="49"/>
      <c r="AJD27" s="49"/>
      <c r="AJE27" s="49"/>
      <c r="AJF27" s="49"/>
      <c r="AJG27" s="49"/>
      <c r="AJH27" s="49"/>
      <c r="AJI27" s="49" t="s">
        <v>189</v>
      </c>
      <c r="AJJ27" s="49"/>
      <c r="AJK27" s="49"/>
      <c r="AJL27" s="49"/>
      <c r="AJM27" s="49"/>
      <c r="AJN27" s="49"/>
      <c r="AJO27" s="49"/>
      <c r="AJP27" s="49"/>
      <c r="AJQ27" s="49" t="s">
        <v>189</v>
      </c>
      <c r="AJR27" s="49"/>
      <c r="AJS27" s="49"/>
      <c r="AJT27" s="49"/>
      <c r="AJU27" s="49"/>
      <c r="AJV27" s="49"/>
      <c r="AJW27" s="49"/>
      <c r="AJX27" s="49"/>
      <c r="AJY27" s="49" t="s">
        <v>189</v>
      </c>
      <c r="AJZ27" s="49"/>
      <c r="AKA27" s="49"/>
      <c r="AKB27" s="49"/>
      <c r="AKC27" s="49"/>
      <c r="AKD27" s="49"/>
      <c r="AKE27" s="49"/>
      <c r="AKF27" s="49"/>
      <c r="AKG27" s="49" t="s">
        <v>189</v>
      </c>
      <c r="AKH27" s="49"/>
      <c r="AKI27" s="49"/>
      <c r="AKJ27" s="49"/>
      <c r="AKK27" s="49"/>
      <c r="AKL27" s="49"/>
      <c r="AKM27" s="49"/>
      <c r="AKN27" s="49"/>
      <c r="AKO27" s="49" t="s">
        <v>189</v>
      </c>
      <c r="AKP27" s="49"/>
      <c r="AKQ27" s="49"/>
      <c r="AKR27" s="49"/>
      <c r="AKS27" s="49"/>
      <c r="AKT27" s="49"/>
      <c r="AKU27" s="49"/>
      <c r="AKV27" s="49"/>
      <c r="AKW27" s="49" t="s">
        <v>189</v>
      </c>
      <c r="AKX27" s="49"/>
      <c r="AKY27" s="49"/>
      <c r="AKZ27" s="49"/>
      <c r="ALA27" s="49"/>
      <c r="ALB27" s="49"/>
      <c r="ALC27" s="49"/>
      <c r="ALD27" s="49"/>
      <c r="ALE27" s="49" t="s">
        <v>189</v>
      </c>
      <c r="ALF27" s="49"/>
      <c r="ALG27" s="49"/>
      <c r="ALH27" s="49"/>
      <c r="ALI27" s="49"/>
      <c r="ALJ27" s="49"/>
      <c r="ALK27" s="49"/>
      <c r="ALL27" s="49"/>
      <c r="ALM27" s="49" t="s">
        <v>189</v>
      </c>
      <c r="ALN27" s="49"/>
      <c r="ALO27" s="49"/>
      <c r="ALP27" s="49"/>
      <c r="ALQ27" s="49"/>
      <c r="ALR27" s="49"/>
      <c r="ALS27" s="49"/>
      <c r="ALT27" s="49"/>
      <c r="ALU27" s="49" t="s">
        <v>189</v>
      </c>
      <c r="ALV27" s="49"/>
      <c r="ALW27" s="49"/>
      <c r="ALX27" s="49"/>
      <c r="ALY27" s="49"/>
      <c r="ALZ27" s="49"/>
      <c r="AMA27" s="49"/>
      <c r="AMB27" s="49"/>
      <c r="AMC27" s="49" t="s">
        <v>189</v>
      </c>
      <c r="AMD27" s="49"/>
      <c r="AME27" s="49"/>
      <c r="AMF27" s="49"/>
      <c r="AMG27" s="49"/>
      <c r="AMH27" s="49"/>
      <c r="AMI27" s="49"/>
      <c r="AMJ27" s="49"/>
      <c r="AMK27" s="49" t="s">
        <v>189</v>
      </c>
      <c r="AML27" s="49"/>
      <c r="AMM27" s="49"/>
      <c r="AMN27" s="49"/>
      <c r="AMO27" s="49"/>
      <c r="AMP27" s="49"/>
      <c r="AMQ27" s="49"/>
      <c r="AMR27" s="49"/>
      <c r="AMS27" s="49" t="s">
        <v>189</v>
      </c>
      <c r="AMT27" s="49"/>
      <c r="AMU27" s="49"/>
      <c r="AMV27" s="49"/>
      <c r="AMW27" s="49"/>
      <c r="AMX27" s="49"/>
      <c r="AMY27" s="49"/>
      <c r="AMZ27" s="49"/>
      <c r="ANA27" s="49" t="s">
        <v>189</v>
      </c>
      <c r="ANB27" s="49"/>
      <c r="ANC27" s="49"/>
      <c r="AND27" s="49"/>
      <c r="ANE27" s="49"/>
      <c r="ANF27" s="49"/>
      <c r="ANG27" s="49"/>
      <c r="ANH27" s="49"/>
      <c r="ANI27" s="49" t="s">
        <v>189</v>
      </c>
      <c r="ANJ27" s="49"/>
      <c r="ANK27" s="49"/>
      <c r="ANL27" s="49"/>
      <c r="ANM27" s="49"/>
      <c r="ANN27" s="49"/>
      <c r="ANO27" s="49"/>
      <c r="ANP27" s="49"/>
      <c r="ANQ27" s="49" t="s">
        <v>189</v>
      </c>
      <c r="ANR27" s="49"/>
      <c r="ANS27" s="49"/>
      <c r="ANT27" s="49"/>
      <c r="ANU27" s="49"/>
      <c r="ANV27" s="49"/>
      <c r="ANW27" s="49"/>
      <c r="ANX27" s="49"/>
      <c r="ANY27" s="49" t="s">
        <v>189</v>
      </c>
      <c r="ANZ27" s="49"/>
      <c r="AOA27" s="49"/>
      <c r="AOB27" s="49"/>
      <c r="AOC27" s="49"/>
      <c r="AOD27" s="49"/>
      <c r="AOE27" s="49"/>
      <c r="AOF27" s="49"/>
      <c r="AOG27" s="49" t="s">
        <v>189</v>
      </c>
      <c r="AOH27" s="49"/>
      <c r="AOI27" s="49"/>
      <c r="AOJ27" s="49"/>
      <c r="AOK27" s="49"/>
      <c r="AOL27" s="49"/>
      <c r="AOM27" s="49"/>
      <c r="AON27" s="49"/>
      <c r="AOO27" s="49" t="s">
        <v>189</v>
      </c>
      <c r="AOP27" s="49"/>
      <c r="AOQ27" s="49"/>
      <c r="AOR27" s="49"/>
      <c r="AOS27" s="49"/>
      <c r="AOT27" s="49"/>
      <c r="AOU27" s="49"/>
      <c r="AOV27" s="49"/>
      <c r="AOW27" s="49" t="s">
        <v>189</v>
      </c>
      <c r="AOX27" s="49"/>
      <c r="AOY27" s="49"/>
      <c r="AOZ27" s="49"/>
      <c r="APA27" s="49"/>
      <c r="APB27" s="49"/>
      <c r="APC27" s="49"/>
      <c r="APD27" s="49"/>
      <c r="APE27" s="49" t="s">
        <v>189</v>
      </c>
      <c r="APF27" s="49"/>
      <c r="APG27" s="49"/>
      <c r="APH27" s="49"/>
      <c r="API27" s="49"/>
      <c r="APJ27" s="49"/>
      <c r="APK27" s="49"/>
      <c r="APL27" s="49"/>
      <c r="APM27" s="49" t="s">
        <v>189</v>
      </c>
      <c r="APN27" s="49"/>
      <c r="APO27" s="49"/>
      <c r="APP27" s="49"/>
      <c r="APQ27" s="49"/>
      <c r="APR27" s="49"/>
      <c r="APS27" s="49"/>
      <c r="APT27" s="49"/>
      <c r="APU27" s="49" t="s">
        <v>189</v>
      </c>
      <c r="APV27" s="49"/>
      <c r="APW27" s="49"/>
      <c r="APX27" s="49"/>
      <c r="APY27" s="49"/>
      <c r="APZ27" s="49"/>
      <c r="AQA27" s="49"/>
      <c r="AQB27" s="49"/>
      <c r="AQC27" s="49" t="s">
        <v>189</v>
      </c>
      <c r="AQD27" s="49"/>
      <c r="AQE27" s="49"/>
      <c r="AQF27" s="49"/>
      <c r="AQG27" s="49"/>
      <c r="AQH27" s="49"/>
      <c r="AQI27" s="49"/>
      <c r="AQJ27" s="49"/>
      <c r="AQK27" s="49" t="s">
        <v>189</v>
      </c>
      <c r="AQL27" s="49"/>
      <c r="AQM27" s="49"/>
      <c r="AQN27" s="49"/>
      <c r="AQO27" s="49"/>
      <c r="AQP27" s="49"/>
      <c r="AQQ27" s="49"/>
      <c r="AQR27" s="49"/>
      <c r="AQS27" s="49" t="s">
        <v>189</v>
      </c>
      <c r="AQT27" s="49"/>
      <c r="AQU27" s="49"/>
      <c r="AQV27" s="49"/>
      <c r="AQW27" s="49"/>
      <c r="AQX27" s="49"/>
      <c r="AQY27" s="49"/>
      <c r="AQZ27" s="49"/>
      <c r="ARA27" s="49" t="s">
        <v>189</v>
      </c>
      <c r="ARB27" s="49"/>
      <c r="ARC27" s="49"/>
      <c r="ARD27" s="49"/>
      <c r="ARE27" s="49"/>
      <c r="ARF27" s="49"/>
      <c r="ARG27" s="49"/>
      <c r="ARH27" s="49"/>
      <c r="ARI27" s="49" t="s">
        <v>189</v>
      </c>
      <c r="ARJ27" s="49"/>
      <c r="ARK27" s="49"/>
      <c r="ARL27" s="49"/>
      <c r="ARM27" s="49"/>
      <c r="ARN27" s="49"/>
      <c r="ARO27" s="49"/>
      <c r="ARP27" s="49"/>
      <c r="ARQ27" s="49" t="s">
        <v>189</v>
      </c>
      <c r="ARR27" s="49"/>
      <c r="ARS27" s="49"/>
      <c r="ART27" s="49"/>
      <c r="ARU27" s="49"/>
      <c r="ARV27" s="49"/>
      <c r="ARW27" s="49"/>
      <c r="ARX27" s="49"/>
      <c r="ARY27" s="49" t="s">
        <v>189</v>
      </c>
      <c r="ARZ27" s="49"/>
      <c r="ASA27" s="49"/>
      <c r="ASB27" s="49"/>
      <c r="ASC27" s="49"/>
      <c r="ASD27" s="49"/>
      <c r="ASE27" s="49"/>
      <c r="ASF27" s="49"/>
      <c r="ASG27" s="49" t="s">
        <v>189</v>
      </c>
      <c r="ASH27" s="49"/>
      <c r="ASI27" s="49"/>
      <c r="ASJ27" s="49"/>
      <c r="ASK27" s="49"/>
      <c r="ASL27" s="49"/>
      <c r="ASM27" s="49"/>
      <c r="ASN27" s="49"/>
      <c r="ASO27" s="49" t="s">
        <v>189</v>
      </c>
      <c r="ASP27" s="49"/>
      <c r="ASQ27" s="49"/>
      <c r="ASR27" s="49"/>
      <c r="ASS27" s="49"/>
      <c r="AST27" s="49"/>
      <c r="ASU27" s="49"/>
      <c r="ASV27" s="49"/>
      <c r="ASW27" s="49" t="s">
        <v>189</v>
      </c>
      <c r="ASX27" s="49"/>
      <c r="ASY27" s="49"/>
      <c r="ASZ27" s="49"/>
      <c r="ATA27" s="49"/>
      <c r="ATB27" s="49"/>
      <c r="ATC27" s="49"/>
      <c r="ATD27" s="49"/>
      <c r="ATE27" s="49" t="s">
        <v>189</v>
      </c>
      <c r="ATF27" s="49"/>
      <c r="ATG27" s="49"/>
      <c r="ATH27" s="49"/>
      <c r="ATI27" s="49"/>
      <c r="ATJ27" s="49"/>
      <c r="ATK27" s="49"/>
      <c r="ATL27" s="49"/>
      <c r="ATM27" s="49" t="s">
        <v>189</v>
      </c>
      <c r="ATN27" s="49"/>
      <c r="ATO27" s="49"/>
      <c r="ATP27" s="49"/>
      <c r="ATQ27" s="49"/>
      <c r="ATR27" s="49"/>
      <c r="ATS27" s="49"/>
      <c r="ATT27" s="49"/>
      <c r="ATU27" s="49" t="s">
        <v>189</v>
      </c>
      <c r="ATV27" s="49"/>
      <c r="ATW27" s="49"/>
      <c r="ATX27" s="49"/>
      <c r="ATY27" s="49"/>
      <c r="ATZ27" s="49"/>
      <c r="AUA27" s="49"/>
      <c r="AUB27" s="49"/>
      <c r="AUC27" s="49" t="s">
        <v>189</v>
      </c>
      <c r="AUD27" s="49"/>
      <c r="AUE27" s="49"/>
      <c r="AUF27" s="49"/>
      <c r="AUG27" s="49"/>
      <c r="AUH27" s="49"/>
      <c r="AUI27" s="49"/>
      <c r="AUJ27" s="49"/>
      <c r="AUK27" s="49" t="s">
        <v>189</v>
      </c>
      <c r="AUL27" s="49"/>
      <c r="AUM27" s="49"/>
      <c r="AUN27" s="49"/>
      <c r="AUO27" s="49"/>
      <c r="AUP27" s="49"/>
      <c r="AUQ27" s="49"/>
      <c r="AUR27" s="49"/>
      <c r="AUS27" s="49" t="s">
        <v>189</v>
      </c>
      <c r="AUT27" s="49"/>
      <c r="AUU27" s="49"/>
      <c r="AUV27" s="49"/>
      <c r="AUW27" s="49"/>
      <c r="AUX27" s="49"/>
      <c r="AUY27" s="49"/>
      <c r="AUZ27" s="49"/>
      <c r="AVA27" s="49" t="s">
        <v>189</v>
      </c>
      <c r="AVB27" s="49"/>
      <c r="AVC27" s="49"/>
      <c r="AVD27" s="49"/>
      <c r="AVE27" s="49"/>
      <c r="AVF27" s="49"/>
      <c r="AVG27" s="49"/>
      <c r="AVH27" s="49"/>
      <c r="AVI27" s="49" t="s">
        <v>189</v>
      </c>
      <c r="AVJ27" s="49"/>
      <c r="AVK27" s="49"/>
      <c r="AVL27" s="49"/>
      <c r="AVM27" s="49"/>
      <c r="AVN27" s="49"/>
      <c r="AVO27" s="49"/>
      <c r="AVP27" s="49"/>
      <c r="AVQ27" s="49" t="s">
        <v>189</v>
      </c>
      <c r="AVR27" s="49"/>
      <c r="AVS27" s="49"/>
      <c r="AVT27" s="49"/>
      <c r="AVU27" s="49"/>
      <c r="AVV27" s="49"/>
      <c r="AVW27" s="49"/>
      <c r="AVX27" s="49"/>
      <c r="AVY27" s="49" t="s">
        <v>189</v>
      </c>
      <c r="AVZ27" s="49"/>
      <c r="AWA27" s="49"/>
      <c r="AWB27" s="49"/>
      <c r="AWC27" s="49"/>
      <c r="AWD27" s="49"/>
      <c r="AWE27" s="49"/>
      <c r="AWF27" s="49"/>
      <c r="AWG27" s="49" t="s">
        <v>189</v>
      </c>
      <c r="AWH27" s="49"/>
      <c r="AWI27" s="49"/>
      <c r="AWJ27" s="49"/>
      <c r="AWK27" s="49"/>
      <c r="AWL27" s="49"/>
      <c r="AWM27" s="49"/>
      <c r="AWN27" s="49"/>
      <c r="AWO27" s="49" t="s">
        <v>189</v>
      </c>
      <c r="AWP27" s="49"/>
      <c r="AWQ27" s="49"/>
      <c r="AWR27" s="49"/>
      <c r="AWS27" s="49"/>
      <c r="AWT27" s="49"/>
      <c r="AWU27" s="49"/>
      <c r="AWV27" s="49"/>
      <c r="AWW27" s="49" t="s">
        <v>189</v>
      </c>
      <c r="AWX27" s="49"/>
      <c r="AWY27" s="49"/>
      <c r="AWZ27" s="49"/>
      <c r="AXA27" s="49"/>
      <c r="AXB27" s="49"/>
      <c r="AXC27" s="49"/>
      <c r="AXD27" s="49"/>
      <c r="AXE27" s="49" t="s">
        <v>189</v>
      </c>
      <c r="AXF27" s="49"/>
      <c r="AXG27" s="49"/>
      <c r="AXH27" s="49"/>
      <c r="AXI27" s="49"/>
      <c r="AXJ27" s="49"/>
      <c r="AXK27" s="49"/>
      <c r="AXL27" s="49"/>
      <c r="AXM27" s="49" t="s">
        <v>189</v>
      </c>
      <c r="AXN27" s="49"/>
      <c r="AXO27" s="49"/>
      <c r="AXP27" s="49"/>
      <c r="AXQ27" s="49"/>
      <c r="AXR27" s="49"/>
      <c r="AXS27" s="49"/>
      <c r="AXT27" s="49"/>
      <c r="AXU27" s="49" t="s">
        <v>189</v>
      </c>
      <c r="AXV27" s="49"/>
      <c r="AXW27" s="49"/>
      <c r="AXX27" s="49"/>
      <c r="AXY27" s="49"/>
      <c r="AXZ27" s="49"/>
      <c r="AYA27" s="49"/>
      <c r="AYB27" s="49"/>
      <c r="AYC27" s="49" t="s">
        <v>189</v>
      </c>
      <c r="AYD27" s="49"/>
      <c r="AYE27" s="49"/>
      <c r="AYF27" s="49"/>
      <c r="AYG27" s="49"/>
      <c r="AYH27" s="49"/>
      <c r="AYI27" s="49"/>
      <c r="AYJ27" s="49"/>
      <c r="AYK27" s="49" t="s">
        <v>189</v>
      </c>
      <c r="AYL27" s="49"/>
      <c r="AYM27" s="49"/>
      <c r="AYN27" s="49"/>
      <c r="AYO27" s="49"/>
      <c r="AYP27" s="49"/>
      <c r="AYQ27" s="49"/>
      <c r="AYR27" s="49"/>
      <c r="AYS27" s="49" t="s">
        <v>189</v>
      </c>
      <c r="AYT27" s="49"/>
      <c r="AYU27" s="49"/>
      <c r="AYV27" s="49"/>
      <c r="AYW27" s="49"/>
      <c r="AYX27" s="49"/>
      <c r="AYY27" s="49"/>
      <c r="AYZ27" s="49"/>
      <c r="AZA27" s="49" t="s">
        <v>189</v>
      </c>
      <c r="AZB27" s="49"/>
      <c r="AZC27" s="49"/>
      <c r="AZD27" s="49"/>
      <c r="AZE27" s="49"/>
      <c r="AZF27" s="49"/>
      <c r="AZG27" s="49"/>
      <c r="AZH27" s="49"/>
      <c r="AZI27" s="49" t="s">
        <v>189</v>
      </c>
      <c r="AZJ27" s="49"/>
      <c r="AZK27" s="49"/>
      <c r="AZL27" s="49"/>
      <c r="AZM27" s="49"/>
      <c r="AZN27" s="49"/>
      <c r="AZO27" s="49"/>
      <c r="AZP27" s="49"/>
      <c r="AZQ27" s="49" t="s">
        <v>189</v>
      </c>
      <c r="AZR27" s="49"/>
      <c r="AZS27" s="49"/>
      <c r="AZT27" s="49"/>
      <c r="AZU27" s="49"/>
      <c r="AZV27" s="49"/>
      <c r="AZW27" s="49"/>
      <c r="AZX27" s="49"/>
      <c r="AZY27" s="49" t="s">
        <v>189</v>
      </c>
      <c r="AZZ27" s="49"/>
      <c r="BAA27" s="49"/>
      <c r="BAB27" s="49"/>
      <c r="BAC27" s="49"/>
      <c r="BAD27" s="49"/>
      <c r="BAE27" s="49"/>
      <c r="BAF27" s="49"/>
      <c r="BAG27" s="49" t="s">
        <v>189</v>
      </c>
      <c r="BAH27" s="49"/>
      <c r="BAI27" s="49"/>
      <c r="BAJ27" s="49"/>
      <c r="BAK27" s="49"/>
      <c r="BAL27" s="49"/>
      <c r="BAM27" s="49"/>
      <c r="BAN27" s="49"/>
      <c r="BAO27" s="49" t="s">
        <v>189</v>
      </c>
      <c r="BAP27" s="49"/>
      <c r="BAQ27" s="49"/>
      <c r="BAR27" s="49"/>
      <c r="BAS27" s="49"/>
      <c r="BAT27" s="49"/>
      <c r="BAU27" s="49"/>
      <c r="BAV27" s="49"/>
      <c r="BAW27" s="49" t="s">
        <v>189</v>
      </c>
      <c r="BAX27" s="49"/>
      <c r="BAY27" s="49"/>
      <c r="BAZ27" s="49"/>
      <c r="BBA27" s="49"/>
      <c r="BBB27" s="49"/>
      <c r="BBC27" s="49"/>
      <c r="BBD27" s="49"/>
      <c r="BBE27" s="49" t="s">
        <v>189</v>
      </c>
      <c r="BBF27" s="49"/>
      <c r="BBG27" s="49"/>
      <c r="BBH27" s="49"/>
      <c r="BBI27" s="49"/>
      <c r="BBJ27" s="49"/>
      <c r="BBK27" s="49"/>
      <c r="BBL27" s="49"/>
      <c r="BBM27" s="49" t="s">
        <v>189</v>
      </c>
      <c r="BBN27" s="49"/>
      <c r="BBO27" s="49"/>
      <c r="BBP27" s="49"/>
      <c r="BBQ27" s="49"/>
      <c r="BBR27" s="49"/>
      <c r="BBS27" s="49"/>
      <c r="BBT27" s="49"/>
      <c r="BBU27" s="49" t="s">
        <v>189</v>
      </c>
      <c r="BBV27" s="49"/>
      <c r="BBW27" s="49"/>
      <c r="BBX27" s="49"/>
      <c r="BBY27" s="49"/>
      <c r="BBZ27" s="49"/>
      <c r="BCA27" s="49"/>
      <c r="BCB27" s="49"/>
      <c r="BCC27" s="49" t="s">
        <v>189</v>
      </c>
      <c r="BCD27" s="49"/>
      <c r="BCE27" s="49"/>
      <c r="BCF27" s="49"/>
      <c r="BCG27" s="49"/>
      <c r="BCH27" s="49"/>
      <c r="BCI27" s="49"/>
      <c r="BCJ27" s="49"/>
      <c r="BCK27" s="49" t="s">
        <v>189</v>
      </c>
      <c r="BCL27" s="49"/>
      <c r="BCM27" s="49"/>
      <c r="BCN27" s="49"/>
      <c r="BCO27" s="49"/>
      <c r="BCP27" s="49"/>
      <c r="BCQ27" s="49"/>
      <c r="BCR27" s="49"/>
      <c r="BCS27" s="49" t="s">
        <v>189</v>
      </c>
      <c r="BCT27" s="49"/>
      <c r="BCU27" s="49"/>
      <c r="BCV27" s="49"/>
      <c r="BCW27" s="49"/>
      <c r="BCX27" s="49"/>
      <c r="BCY27" s="49"/>
      <c r="BCZ27" s="49"/>
      <c r="BDA27" s="49" t="s">
        <v>189</v>
      </c>
      <c r="BDB27" s="49"/>
      <c r="BDC27" s="49"/>
      <c r="BDD27" s="49"/>
      <c r="BDE27" s="49"/>
      <c r="BDF27" s="49"/>
      <c r="BDG27" s="49"/>
      <c r="BDH27" s="49"/>
      <c r="BDI27" s="49" t="s">
        <v>189</v>
      </c>
      <c r="BDJ27" s="49"/>
      <c r="BDK27" s="49"/>
      <c r="BDL27" s="49"/>
      <c r="BDM27" s="49"/>
      <c r="BDN27" s="49"/>
      <c r="BDO27" s="49"/>
      <c r="BDP27" s="49"/>
      <c r="BDQ27" s="49" t="s">
        <v>189</v>
      </c>
      <c r="BDR27" s="49"/>
      <c r="BDS27" s="49"/>
      <c r="BDT27" s="49"/>
      <c r="BDU27" s="49"/>
      <c r="BDV27" s="49"/>
      <c r="BDW27" s="49"/>
      <c r="BDX27" s="49"/>
      <c r="BDY27" s="49" t="s">
        <v>189</v>
      </c>
      <c r="BDZ27" s="49"/>
      <c r="BEA27" s="49"/>
      <c r="BEB27" s="49"/>
      <c r="BEC27" s="49"/>
      <c r="BED27" s="49"/>
      <c r="BEE27" s="49"/>
      <c r="BEF27" s="49"/>
      <c r="BEG27" s="49" t="s">
        <v>189</v>
      </c>
      <c r="BEH27" s="49"/>
      <c r="BEI27" s="49"/>
      <c r="BEJ27" s="49"/>
      <c r="BEK27" s="49"/>
      <c r="BEL27" s="49"/>
      <c r="BEM27" s="49"/>
      <c r="BEN27" s="49"/>
      <c r="BEO27" s="49" t="s">
        <v>189</v>
      </c>
      <c r="BEP27" s="49"/>
      <c r="BEQ27" s="49"/>
      <c r="BER27" s="49"/>
      <c r="BES27" s="49"/>
      <c r="BET27" s="49"/>
      <c r="BEU27" s="49"/>
      <c r="BEV27" s="49"/>
      <c r="BEW27" s="49" t="s">
        <v>189</v>
      </c>
      <c r="BEX27" s="49"/>
      <c r="BEY27" s="49"/>
      <c r="BEZ27" s="49"/>
      <c r="BFA27" s="49"/>
      <c r="BFB27" s="49"/>
      <c r="BFC27" s="49"/>
      <c r="BFD27" s="49"/>
      <c r="BFE27" s="49" t="s">
        <v>189</v>
      </c>
      <c r="BFF27" s="49"/>
      <c r="BFG27" s="49"/>
      <c r="BFH27" s="49"/>
      <c r="BFI27" s="49"/>
      <c r="BFJ27" s="49"/>
      <c r="BFK27" s="49"/>
      <c r="BFL27" s="49"/>
      <c r="BFM27" s="49" t="s">
        <v>189</v>
      </c>
      <c r="BFN27" s="49"/>
      <c r="BFO27" s="49"/>
      <c r="BFP27" s="49"/>
      <c r="BFQ27" s="49"/>
      <c r="BFR27" s="49"/>
      <c r="BFS27" s="49"/>
      <c r="BFT27" s="49"/>
      <c r="BFU27" s="49" t="s">
        <v>189</v>
      </c>
      <c r="BFV27" s="49"/>
      <c r="BFW27" s="49"/>
      <c r="BFX27" s="49"/>
      <c r="BFY27" s="49"/>
      <c r="BFZ27" s="49"/>
      <c r="BGA27" s="49"/>
      <c r="BGB27" s="49"/>
      <c r="BGC27" s="49" t="s">
        <v>189</v>
      </c>
      <c r="BGD27" s="49"/>
      <c r="BGE27" s="49"/>
      <c r="BGF27" s="49"/>
      <c r="BGG27" s="49"/>
      <c r="BGH27" s="49"/>
      <c r="BGI27" s="49"/>
      <c r="BGJ27" s="49"/>
      <c r="BGK27" s="49" t="s">
        <v>189</v>
      </c>
      <c r="BGL27" s="49"/>
      <c r="BGM27" s="49"/>
      <c r="BGN27" s="49"/>
      <c r="BGO27" s="49"/>
      <c r="BGP27" s="49"/>
      <c r="BGQ27" s="49"/>
      <c r="BGR27" s="49"/>
      <c r="BGS27" s="49" t="s">
        <v>189</v>
      </c>
      <c r="BGT27" s="49"/>
      <c r="BGU27" s="49"/>
      <c r="BGV27" s="49"/>
      <c r="BGW27" s="49"/>
      <c r="BGX27" s="49"/>
      <c r="BGY27" s="49"/>
      <c r="BGZ27" s="49"/>
      <c r="BHA27" s="49" t="s">
        <v>189</v>
      </c>
      <c r="BHB27" s="49"/>
      <c r="BHC27" s="49"/>
      <c r="BHD27" s="49"/>
      <c r="BHE27" s="49"/>
      <c r="BHF27" s="49"/>
      <c r="BHG27" s="49"/>
      <c r="BHH27" s="49"/>
      <c r="BHI27" s="49" t="s">
        <v>189</v>
      </c>
      <c r="BHJ27" s="49"/>
      <c r="BHK27" s="49"/>
      <c r="BHL27" s="49"/>
      <c r="BHM27" s="49"/>
      <c r="BHN27" s="49"/>
      <c r="BHO27" s="49"/>
      <c r="BHP27" s="49"/>
      <c r="BHQ27" s="49" t="s">
        <v>189</v>
      </c>
      <c r="BHR27" s="49"/>
      <c r="BHS27" s="49"/>
      <c r="BHT27" s="49"/>
      <c r="BHU27" s="49"/>
      <c r="BHV27" s="49"/>
      <c r="BHW27" s="49"/>
      <c r="BHX27" s="49"/>
      <c r="BHY27" s="49" t="s">
        <v>189</v>
      </c>
      <c r="BHZ27" s="49"/>
      <c r="BIA27" s="49"/>
      <c r="BIB27" s="49"/>
      <c r="BIC27" s="49"/>
      <c r="BID27" s="49"/>
      <c r="BIE27" s="49"/>
      <c r="BIF27" s="49"/>
      <c r="BIG27" s="49" t="s">
        <v>189</v>
      </c>
      <c r="BIH27" s="49"/>
      <c r="BII27" s="49"/>
      <c r="BIJ27" s="49"/>
      <c r="BIK27" s="49"/>
      <c r="BIL27" s="49"/>
      <c r="BIM27" s="49"/>
      <c r="BIN27" s="49"/>
      <c r="BIO27" s="49" t="s">
        <v>189</v>
      </c>
      <c r="BIP27" s="49"/>
      <c r="BIQ27" s="49"/>
      <c r="BIR27" s="49"/>
      <c r="BIS27" s="49"/>
      <c r="BIT27" s="49"/>
      <c r="BIU27" s="49"/>
      <c r="BIV27" s="49"/>
      <c r="BIW27" s="49" t="s">
        <v>189</v>
      </c>
      <c r="BIX27" s="49"/>
      <c r="BIY27" s="49"/>
      <c r="BIZ27" s="49"/>
      <c r="BJA27" s="49"/>
      <c r="BJB27" s="49"/>
      <c r="BJC27" s="49"/>
      <c r="BJD27" s="49"/>
      <c r="BJE27" s="49" t="s">
        <v>189</v>
      </c>
      <c r="BJF27" s="49"/>
      <c r="BJG27" s="49"/>
      <c r="BJH27" s="49"/>
      <c r="BJI27" s="49"/>
      <c r="BJJ27" s="49"/>
      <c r="BJK27" s="49"/>
      <c r="BJL27" s="49"/>
      <c r="BJM27" s="49" t="s">
        <v>189</v>
      </c>
      <c r="BJN27" s="49"/>
      <c r="BJO27" s="49"/>
      <c r="BJP27" s="49"/>
      <c r="BJQ27" s="49"/>
      <c r="BJR27" s="49"/>
      <c r="BJS27" s="49"/>
      <c r="BJT27" s="49"/>
      <c r="BJU27" s="49" t="s">
        <v>189</v>
      </c>
      <c r="BJV27" s="49"/>
      <c r="BJW27" s="49"/>
      <c r="BJX27" s="49"/>
      <c r="BJY27" s="49"/>
      <c r="BJZ27" s="49"/>
      <c r="BKA27" s="49"/>
      <c r="BKB27" s="49"/>
      <c r="BKC27" s="49" t="s">
        <v>189</v>
      </c>
      <c r="BKD27" s="49"/>
      <c r="BKE27" s="49"/>
      <c r="BKF27" s="49"/>
      <c r="BKG27" s="49"/>
      <c r="BKH27" s="49"/>
      <c r="BKI27" s="49"/>
      <c r="BKJ27" s="49"/>
      <c r="BKK27" s="49" t="s">
        <v>189</v>
      </c>
      <c r="BKL27" s="49"/>
      <c r="BKM27" s="49"/>
      <c r="BKN27" s="49"/>
      <c r="BKO27" s="49"/>
      <c r="BKP27" s="49"/>
      <c r="BKQ27" s="49"/>
      <c r="BKR27" s="49"/>
      <c r="BKS27" s="49" t="s">
        <v>189</v>
      </c>
      <c r="BKT27" s="49"/>
      <c r="BKU27" s="49"/>
      <c r="BKV27" s="49"/>
      <c r="BKW27" s="49"/>
      <c r="BKX27" s="49"/>
      <c r="BKY27" s="49"/>
      <c r="BKZ27" s="49"/>
      <c r="BLA27" s="49" t="s">
        <v>189</v>
      </c>
      <c r="BLB27" s="49"/>
      <c r="BLC27" s="49"/>
      <c r="BLD27" s="49"/>
      <c r="BLE27" s="49"/>
      <c r="BLF27" s="49"/>
      <c r="BLG27" s="49"/>
      <c r="BLH27" s="49"/>
      <c r="BLI27" s="49" t="s">
        <v>189</v>
      </c>
      <c r="BLJ27" s="49"/>
      <c r="BLK27" s="49"/>
      <c r="BLL27" s="49"/>
      <c r="BLM27" s="49"/>
      <c r="BLN27" s="49"/>
      <c r="BLO27" s="49"/>
      <c r="BLP27" s="49"/>
      <c r="BLQ27" s="49" t="s">
        <v>189</v>
      </c>
      <c r="BLR27" s="49"/>
      <c r="BLS27" s="49"/>
      <c r="BLT27" s="49"/>
      <c r="BLU27" s="49"/>
      <c r="BLV27" s="49"/>
      <c r="BLW27" s="49"/>
      <c r="BLX27" s="49"/>
      <c r="BLY27" s="49" t="s">
        <v>189</v>
      </c>
      <c r="BLZ27" s="49"/>
      <c r="BMA27" s="49"/>
      <c r="BMB27" s="49"/>
      <c r="BMC27" s="49"/>
      <c r="BMD27" s="49"/>
      <c r="BME27" s="49"/>
      <c r="BMF27" s="49"/>
      <c r="BMG27" s="49" t="s">
        <v>189</v>
      </c>
      <c r="BMH27" s="49"/>
      <c r="BMI27" s="49"/>
      <c r="BMJ27" s="49"/>
      <c r="BMK27" s="49"/>
      <c r="BML27" s="49"/>
      <c r="BMM27" s="49"/>
      <c r="BMN27" s="49"/>
      <c r="BMO27" s="49" t="s">
        <v>189</v>
      </c>
      <c r="BMP27" s="49"/>
      <c r="BMQ27" s="49"/>
      <c r="BMR27" s="49"/>
      <c r="BMS27" s="49"/>
      <c r="BMT27" s="49"/>
      <c r="BMU27" s="49"/>
      <c r="BMV27" s="49"/>
      <c r="BMW27" s="49" t="s">
        <v>189</v>
      </c>
      <c r="BMX27" s="49"/>
      <c r="BMY27" s="49"/>
      <c r="BMZ27" s="49"/>
      <c r="BNA27" s="49"/>
      <c r="BNB27" s="49"/>
      <c r="BNC27" s="49"/>
      <c r="BND27" s="49"/>
      <c r="BNE27" s="49" t="s">
        <v>189</v>
      </c>
      <c r="BNF27" s="49"/>
      <c r="BNG27" s="49"/>
      <c r="BNH27" s="49"/>
      <c r="BNI27" s="49"/>
      <c r="BNJ27" s="49"/>
      <c r="BNK27" s="49"/>
      <c r="BNL27" s="49"/>
      <c r="BNM27" s="49" t="s">
        <v>189</v>
      </c>
      <c r="BNN27" s="49"/>
      <c r="BNO27" s="49"/>
      <c r="BNP27" s="49"/>
      <c r="BNQ27" s="49"/>
      <c r="BNR27" s="49"/>
      <c r="BNS27" s="49"/>
      <c r="BNT27" s="49"/>
      <c r="BNU27" s="49" t="s">
        <v>189</v>
      </c>
      <c r="BNV27" s="49"/>
      <c r="BNW27" s="49"/>
      <c r="BNX27" s="49"/>
      <c r="BNY27" s="49"/>
      <c r="BNZ27" s="49"/>
      <c r="BOA27" s="49"/>
      <c r="BOB27" s="49"/>
      <c r="BOC27" s="49" t="s">
        <v>189</v>
      </c>
      <c r="BOD27" s="49"/>
      <c r="BOE27" s="49"/>
      <c r="BOF27" s="49"/>
      <c r="BOG27" s="49"/>
      <c r="BOH27" s="49"/>
      <c r="BOI27" s="49"/>
      <c r="BOJ27" s="49"/>
      <c r="BOK27" s="49" t="s">
        <v>189</v>
      </c>
      <c r="BOL27" s="49"/>
      <c r="BOM27" s="49"/>
      <c r="BON27" s="49"/>
      <c r="BOO27" s="49"/>
      <c r="BOP27" s="49"/>
      <c r="BOQ27" s="49"/>
      <c r="BOR27" s="49"/>
      <c r="BOS27" s="49" t="s">
        <v>189</v>
      </c>
      <c r="BOT27" s="49"/>
      <c r="BOU27" s="49"/>
      <c r="BOV27" s="49"/>
      <c r="BOW27" s="49"/>
      <c r="BOX27" s="49"/>
      <c r="BOY27" s="49"/>
      <c r="BOZ27" s="49"/>
      <c r="BPA27" s="49" t="s">
        <v>189</v>
      </c>
      <c r="BPB27" s="49"/>
      <c r="BPC27" s="49"/>
      <c r="BPD27" s="49"/>
      <c r="BPE27" s="49"/>
      <c r="BPF27" s="49"/>
      <c r="BPG27" s="49"/>
      <c r="BPH27" s="49"/>
      <c r="BPI27" s="49" t="s">
        <v>189</v>
      </c>
      <c r="BPJ27" s="49"/>
      <c r="BPK27" s="49"/>
      <c r="BPL27" s="49"/>
      <c r="BPM27" s="49"/>
      <c r="BPN27" s="49"/>
      <c r="BPO27" s="49"/>
      <c r="BPP27" s="49"/>
      <c r="BPQ27" s="49" t="s">
        <v>189</v>
      </c>
      <c r="BPR27" s="49"/>
      <c r="BPS27" s="49"/>
      <c r="BPT27" s="49"/>
      <c r="BPU27" s="49"/>
      <c r="BPV27" s="49"/>
      <c r="BPW27" s="49"/>
      <c r="BPX27" s="49"/>
      <c r="BPY27" s="49" t="s">
        <v>189</v>
      </c>
      <c r="BPZ27" s="49"/>
      <c r="BQA27" s="49"/>
      <c r="BQB27" s="49"/>
      <c r="BQC27" s="49"/>
      <c r="BQD27" s="49"/>
      <c r="BQE27" s="49"/>
      <c r="BQF27" s="49"/>
      <c r="BQG27" s="49" t="s">
        <v>189</v>
      </c>
      <c r="BQH27" s="49"/>
      <c r="BQI27" s="49"/>
      <c r="BQJ27" s="49"/>
      <c r="BQK27" s="49"/>
      <c r="BQL27" s="49"/>
      <c r="BQM27" s="49"/>
      <c r="BQN27" s="49"/>
      <c r="BQO27" s="49" t="s">
        <v>189</v>
      </c>
      <c r="BQP27" s="49"/>
      <c r="BQQ27" s="49"/>
      <c r="BQR27" s="49"/>
      <c r="BQS27" s="49"/>
      <c r="BQT27" s="49"/>
      <c r="BQU27" s="49"/>
      <c r="BQV27" s="49"/>
      <c r="BQW27" s="49" t="s">
        <v>189</v>
      </c>
      <c r="BQX27" s="49"/>
      <c r="BQY27" s="49"/>
      <c r="BQZ27" s="49"/>
      <c r="BRA27" s="49"/>
      <c r="BRB27" s="49"/>
      <c r="BRC27" s="49"/>
      <c r="BRD27" s="49"/>
      <c r="BRE27" s="49" t="s">
        <v>189</v>
      </c>
      <c r="BRF27" s="49"/>
      <c r="BRG27" s="49"/>
      <c r="BRH27" s="49"/>
      <c r="BRI27" s="49"/>
      <c r="BRJ27" s="49"/>
      <c r="BRK27" s="49"/>
      <c r="BRL27" s="49"/>
      <c r="BRM27" s="49" t="s">
        <v>189</v>
      </c>
      <c r="BRN27" s="49"/>
      <c r="BRO27" s="49"/>
      <c r="BRP27" s="49"/>
      <c r="BRQ27" s="49"/>
      <c r="BRR27" s="49"/>
      <c r="BRS27" s="49"/>
      <c r="BRT27" s="49"/>
      <c r="BRU27" s="49" t="s">
        <v>189</v>
      </c>
      <c r="BRV27" s="49"/>
      <c r="BRW27" s="49"/>
      <c r="BRX27" s="49"/>
      <c r="BRY27" s="49"/>
      <c r="BRZ27" s="49"/>
      <c r="BSA27" s="49"/>
      <c r="BSB27" s="49"/>
      <c r="BSC27" s="49" t="s">
        <v>189</v>
      </c>
      <c r="BSD27" s="49"/>
      <c r="BSE27" s="49"/>
      <c r="BSF27" s="49"/>
      <c r="BSG27" s="49"/>
      <c r="BSH27" s="49"/>
      <c r="BSI27" s="49"/>
      <c r="BSJ27" s="49"/>
      <c r="BSK27" s="49" t="s">
        <v>189</v>
      </c>
      <c r="BSL27" s="49"/>
      <c r="BSM27" s="49"/>
      <c r="BSN27" s="49"/>
      <c r="BSO27" s="49"/>
      <c r="BSP27" s="49"/>
      <c r="BSQ27" s="49"/>
      <c r="BSR27" s="49"/>
      <c r="BSS27" s="49" t="s">
        <v>189</v>
      </c>
      <c r="BST27" s="49"/>
      <c r="BSU27" s="49"/>
      <c r="BSV27" s="49"/>
      <c r="BSW27" s="49"/>
      <c r="BSX27" s="49"/>
      <c r="BSY27" s="49"/>
      <c r="BSZ27" s="49"/>
      <c r="BTA27" s="49" t="s">
        <v>189</v>
      </c>
      <c r="BTB27" s="49"/>
      <c r="BTC27" s="49"/>
      <c r="BTD27" s="49"/>
      <c r="BTE27" s="49"/>
      <c r="BTF27" s="49"/>
      <c r="BTG27" s="49"/>
      <c r="BTH27" s="49"/>
      <c r="BTI27" s="49" t="s">
        <v>189</v>
      </c>
      <c r="BTJ27" s="49"/>
      <c r="BTK27" s="49"/>
      <c r="BTL27" s="49"/>
      <c r="BTM27" s="49"/>
      <c r="BTN27" s="49"/>
      <c r="BTO27" s="49"/>
      <c r="BTP27" s="49"/>
      <c r="BTQ27" s="49" t="s">
        <v>189</v>
      </c>
      <c r="BTR27" s="49"/>
      <c r="BTS27" s="49"/>
      <c r="BTT27" s="49"/>
      <c r="BTU27" s="49"/>
      <c r="BTV27" s="49"/>
      <c r="BTW27" s="49"/>
      <c r="BTX27" s="49"/>
      <c r="BTY27" s="49" t="s">
        <v>189</v>
      </c>
      <c r="BTZ27" s="49"/>
      <c r="BUA27" s="49"/>
      <c r="BUB27" s="49"/>
      <c r="BUC27" s="49"/>
      <c r="BUD27" s="49"/>
      <c r="BUE27" s="49"/>
      <c r="BUF27" s="49"/>
      <c r="BUG27" s="49" t="s">
        <v>189</v>
      </c>
      <c r="BUH27" s="49"/>
      <c r="BUI27" s="49"/>
      <c r="BUJ27" s="49"/>
      <c r="BUK27" s="49"/>
      <c r="BUL27" s="49"/>
      <c r="BUM27" s="49"/>
      <c r="BUN27" s="49"/>
      <c r="BUO27" s="49" t="s">
        <v>189</v>
      </c>
      <c r="BUP27" s="49"/>
      <c r="BUQ27" s="49"/>
      <c r="BUR27" s="49"/>
      <c r="BUS27" s="49"/>
      <c r="BUT27" s="49"/>
      <c r="BUU27" s="49"/>
      <c r="BUV27" s="49"/>
      <c r="BUW27" s="49" t="s">
        <v>189</v>
      </c>
      <c r="BUX27" s="49"/>
      <c r="BUY27" s="49"/>
      <c r="BUZ27" s="49"/>
      <c r="BVA27" s="49"/>
      <c r="BVB27" s="49"/>
      <c r="BVC27" s="49"/>
      <c r="BVD27" s="49"/>
      <c r="BVE27" s="49" t="s">
        <v>189</v>
      </c>
      <c r="BVF27" s="49"/>
      <c r="BVG27" s="49"/>
      <c r="BVH27" s="49"/>
      <c r="BVI27" s="49"/>
      <c r="BVJ27" s="49"/>
      <c r="BVK27" s="49"/>
      <c r="BVL27" s="49"/>
      <c r="BVM27" s="49" t="s">
        <v>189</v>
      </c>
      <c r="BVN27" s="49"/>
      <c r="BVO27" s="49"/>
      <c r="BVP27" s="49"/>
      <c r="BVQ27" s="49"/>
      <c r="BVR27" s="49"/>
      <c r="BVS27" s="49"/>
      <c r="BVT27" s="49"/>
      <c r="BVU27" s="49" t="s">
        <v>189</v>
      </c>
      <c r="BVV27" s="49"/>
      <c r="BVW27" s="49"/>
      <c r="BVX27" s="49"/>
      <c r="BVY27" s="49"/>
      <c r="BVZ27" s="49"/>
      <c r="BWA27" s="49"/>
      <c r="BWB27" s="49"/>
      <c r="BWC27" s="49" t="s">
        <v>189</v>
      </c>
      <c r="BWD27" s="49"/>
      <c r="BWE27" s="49"/>
      <c r="BWF27" s="49"/>
      <c r="BWG27" s="49"/>
      <c r="BWH27" s="49"/>
      <c r="BWI27" s="49"/>
      <c r="BWJ27" s="49"/>
      <c r="BWK27" s="49" t="s">
        <v>189</v>
      </c>
      <c r="BWL27" s="49"/>
      <c r="BWM27" s="49"/>
      <c r="BWN27" s="49"/>
      <c r="BWO27" s="49"/>
      <c r="BWP27" s="49"/>
      <c r="BWQ27" s="49"/>
      <c r="BWR27" s="49"/>
      <c r="BWS27" s="49" t="s">
        <v>189</v>
      </c>
      <c r="BWT27" s="49"/>
      <c r="BWU27" s="49"/>
      <c r="BWV27" s="49"/>
      <c r="BWW27" s="49"/>
      <c r="BWX27" s="49"/>
      <c r="BWY27" s="49"/>
      <c r="BWZ27" s="49"/>
      <c r="BXA27" s="49" t="s">
        <v>189</v>
      </c>
      <c r="BXB27" s="49"/>
      <c r="BXC27" s="49"/>
      <c r="BXD27" s="49"/>
      <c r="BXE27" s="49"/>
      <c r="BXF27" s="49"/>
      <c r="BXG27" s="49"/>
      <c r="BXH27" s="49"/>
      <c r="BXI27" s="49" t="s">
        <v>189</v>
      </c>
      <c r="BXJ27" s="49"/>
      <c r="BXK27" s="49"/>
      <c r="BXL27" s="49"/>
      <c r="BXM27" s="49"/>
      <c r="BXN27" s="49"/>
      <c r="BXO27" s="49"/>
      <c r="BXP27" s="49"/>
      <c r="BXQ27" s="49" t="s">
        <v>189</v>
      </c>
      <c r="BXR27" s="49"/>
      <c r="BXS27" s="49"/>
      <c r="BXT27" s="49"/>
      <c r="BXU27" s="49"/>
      <c r="BXV27" s="49"/>
      <c r="BXW27" s="49"/>
      <c r="BXX27" s="49"/>
      <c r="BXY27" s="49" t="s">
        <v>189</v>
      </c>
      <c r="BXZ27" s="49"/>
      <c r="BYA27" s="49"/>
      <c r="BYB27" s="49"/>
      <c r="BYC27" s="49"/>
      <c r="BYD27" s="49"/>
      <c r="BYE27" s="49"/>
      <c r="BYF27" s="49"/>
      <c r="BYG27" s="49" t="s">
        <v>189</v>
      </c>
      <c r="BYH27" s="49"/>
      <c r="BYI27" s="49"/>
      <c r="BYJ27" s="49"/>
      <c r="BYK27" s="49"/>
      <c r="BYL27" s="49"/>
      <c r="BYM27" s="49"/>
      <c r="BYN27" s="49"/>
      <c r="BYO27" s="49" t="s">
        <v>189</v>
      </c>
      <c r="BYP27" s="49"/>
      <c r="BYQ27" s="49"/>
      <c r="BYR27" s="49"/>
      <c r="BYS27" s="49"/>
      <c r="BYT27" s="49"/>
      <c r="BYU27" s="49"/>
      <c r="BYV27" s="49"/>
      <c r="BYW27" s="49" t="s">
        <v>189</v>
      </c>
      <c r="BYX27" s="49"/>
      <c r="BYY27" s="49"/>
      <c r="BYZ27" s="49"/>
      <c r="BZA27" s="49"/>
      <c r="BZB27" s="49"/>
      <c r="BZC27" s="49"/>
      <c r="BZD27" s="49"/>
      <c r="BZE27" s="49" t="s">
        <v>189</v>
      </c>
      <c r="BZF27" s="49"/>
      <c r="BZG27" s="49"/>
      <c r="BZH27" s="49"/>
      <c r="BZI27" s="49"/>
      <c r="BZJ27" s="49"/>
      <c r="BZK27" s="49"/>
      <c r="BZL27" s="49"/>
      <c r="BZM27" s="49" t="s">
        <v>189</v>
      </c>
      <c r="BZN27" s="49"/>
      <c r="BZO27" s="49"/>
      <c r="BZP27" s="49"/>
      <c r="BZQ27" s="49"/>
      <c r="BZR27" s="49"/>
      <c r="BZS27" s="49"/>
      <c r="BZT27" s="49"/>
      <c r="BZU27" s="49" t="s">
        <v>189</v>
      </c>
      <c r="BZV27" s="49"/>
      <c r="BZW27" s="49"/>
      <c r="BZX27" s="49"/>
      <c r="BZY27" s="49"/>
      <c r="BZZ27" s="49"/>
      <c r="CAA27" s="49"/>
      <c r="CAB27" s="49"/>
      <c r="CAC27" s="49" t="s">
        <v>189</v>
      </c>
      <c r="CAD27" s="49"/>
      <c r="CAE27" s="49"/>
      <c r="CAF27" s="49"/>
      <c r="CAG27" s="49"/>
      <c r="CAH27" s="49"/>
      <c r="CAI27" s="49"/>
      <c r="CAJ27" s="49"/>
      <c r="CAK27" s="49" t="s">
        <v>189</v>
      </c>
      <c r="CAL27" s="49"/>
      <c r="CAM27" s="49"/>
      <c r="CAN27" s="49"/>
      <c r="CAO27" s="49"/>
      <c r="CAP27" s="49"/>
      <c r="CAQ27" s="49"/>
      <c r="CAR27" s="49"/>
      <c r="CAS27" s="49" t="s">
        <v>189</v>
      </c>
      <c r="CAT27" s="49"/>
      <c r="CAU27" s="49"/>
      <c r="CAV27" s="49"/>
      <c r="CAW27" s="49"/>
      <c r="CAX27" s="49"/>
      <c r="CAY27" s="49"/>
      <c r="CAZ27" s="49"/>
      <c r="CBA27" s="49" t="s">
        <v>189</v>
      </c>
      <c r="CBB27" s="49"/>
      <c r="CBC27" s="49"/>
      <c r="CBD27" s="49"/>
      <c r="CBE27" s="49"/>
      <c r="CBF27" s="49"/>
      <c r="CBG27" s="49"/>
      <c r="CBH27" s="49"/>
      <c r="CBI27" s="49" t="s">
        <v>189</v>
      </c>
      <c r="CBJ27" s="49"/>
      <c r="CBK27" s="49"/>
      <c r="CBL27" s="49"/>
      <c r="CBM27" s="49"/>
      <c r="CBN27" s="49"/>
      <c r="CBO27" s="49"/>
      <c r="CBP27" s="49"/>
      <c r="CBQ27" s="49" t="s">
        <v>189</v>
      </c>
      <c r="CBR27" s="49"/>
      <c r="CBS27" s="49"/>
      <c r="CBT27" s="49"/>
      <c r="CBU27" s="49"/>
      <c r="CBV27" s="49"/>
      <c r="CBW27" s="49"/>
      <c r="CBX27" s="49"/>
      <c r="CBY27" s="49" t="s">
        <v>189</v>
      </c>
      <c r="CBZ27" s="49"/>
      <c r="CCA27" s="49"/>
      <c r="CCB27" s="49"/>
      <c r="CCC27" s="49"/>
      <c r="CCD27" s="49"/>
      <c r="CCE27" s="49"/>
      <c r="CCF27" s="49"/>
      <c r="CCG27" s="49" t="s">
        <v>189</v>
      </c>
      <c r="CCH27" s="49"/>
      <c r="CCI27" s="49"/>
      <c r="CCJ27" s="49"/>
      <c r="CCK27" s="49"/>
      <c r="CCL27" s="49"/>
      <c r="CCM27" s="49"/>
      <c r="CCN27" s="49"/>
      <c r="CCO27" s="49" t="s">
        <v>189</v>
      </c>
      <c r="CCP27" s="49"/>
      <c r="CCQ27" s="49"/>
      <c r="CCR27" s="49"/>
      <c r="CCS27" s="49"/>
      <c r="CCT27" s="49"/>
      <c r="CCU27" s="49"/>
      <c r="CCV27" s="49"/>
      <c r="CCW27" s="49" t="s">
        <v>189</v>
      </c>
      <c r="CCX27" s="49"/>
      <c r="CCY27" s="49"/>
      <c r="CCZ27" s="49"/>
      <c r="CDA27" s="49"/>
      <c r="CDB27" s="49"/>
      <c r="CDC27" s="49"/>
      <c r="CDD27" s="49"/>
      <c r="CDE27" s="49" t="s">
        <v>189</v>
      </c>
      <c r="CDF27" s="49"/>
      <c r="CDG27" s="49"/>
      <c r="CDH27" s="49"/>
      <c r="CDI27" s="49"/>
      <c r="CDJ27" s="49"/>
      <c r="CDK27" s="49"/>
      <c r="CDL27" s="49"/>
      <c r="CDM27" s="49" t="s">
        <v>189</v>
      </c>
      <c r="CDN27" s="49"/>
      <c r="CDO27" s="49"/>
      <c r="CDP27" s="49"/>
      <c r="CDQ27" s="49"/>
      <c r="CDR27" s="49"/>
      <c r="CDS27" s="49"/>
      <c r="CDT27" s="49"/>
      <c r="CDU27" s="49" t="s">
        <v>189</v>
      </c>
      <c r="CDV27" s="49"/>
      <c r="CDW27" s="49"/>
      <c r="CDX27" s="49"/>
      <c r="CDY27" s="49"/>
      <c r="CDZ27" s="49"/>
      <c r="CEA27" s="49"/>
      <c r="CEB27" s="49"/>
      <c r="CEC27" s="49" t="s">
        <v>189</v>
      </c>
      <c r="CED27" s="49"/>
      <c r="CEE27" s="49"/>
      <c r="CEF27" s="49"/>
      <c r="CEG27" s="49"/>
      <c r="CEH27" s="49"/>
      <c r="CEI27" s="49"/>
      <c r="CEJ27" s="49"/>
      <c r="CEK27" s="49" t="s">
        <v>189</v>
      </c>
      <c r="CEL27" s="49"/>
      <c r="CEM27" s="49"/>
      <c r="CEN27" s="49"/>
      <c r="CEO27" s="49"/>
      <c r="CEP27" s="49"/>
      <c r="CEQ27" s="49"/>
      <c r="CER27" s="49"/>
      <c r="CES27" s="49" t="s">
        <v>189</v>
      </c>
      <c r="CET27" s="49"/>
      <c r="CEU27" s="49"/>
      <c r="CEV27" s="49"/>
      <c r="CEW27" s="49"/>
      <c r="CEX27" s="49"/>
      <c r="CEY27" s="49"/>
      <c r="CEZ27" s="49"/>
      <c r="CFA27" s="49" t="s">
        <v>189</v>
      </c>
      <c r="CFB27" s="49"/>
      <c r="CFC27" s="49"/>
      <c r="CFD27" s="49"/>
      <c r="CFE27" s="49"/>
      <c r="CFF27" s="49"/>
      <c r="CFG27" s="49"/>
      <c r="CFH27" s="49"/>
      <c r="CFI27" s="49" t="s">
        <v>189</v>
      </c>
      <c r="CFJ27" s="49"/>
      <c r="CFK27" s="49"/>
      <c r="CFL27" s="49"/>
      <c r="CFM27" s="49"/>
      <c r="CFN27" s="49"/>
      <c r="CFO27" s="49"/>
      <c r="CFP27" s="49"/>
      <c r="CFQ27" s="49" t="s">
        <v>189</v>
      </c>
      <c r="CFR27" s="49"/>
      <c r="CFS27" s="49"/>
      <c r="CFT27" s="49"/>
      <c r="CFU27" s="49"/>
      <c r="CFV27" s="49"/>
      <c r="CFW27" s="49"/>
      <c r="CFX27" s="49"/>
      <c r="CFY27" s="49" t="s">
        <v>189</v>
      </c>
      <c r="CFZ27" s="49"/>
      <c r="CGA27" s="49"/>
      <c r="CGB27" s="49"/>
      <c r="CGC27" s="49"/>
      <c r="CGD27" s="49"/>
      <c r="CGE27" s="49"/>
      <c r="CGF27" s="49"/>
      <c r="CGG27" s="49" t="s">
        <v>189</v>
      </c>
      <c r="CGH27" s="49"/>
      <c r="CGI27" s="49"/>
      <c r="CGJ27" s="49"/>
      <c r="CGK27" s="49"/>
      <c r="CGL27" s="49"/>
      <c r="CGM27" s="49"/>
      <c r="CGN27" s="49"/>
      <c r="CGO27" s="49" t="s">
        <v>189</v>
      </c>
      <c r="CGP27" s="49"/>
      <c r="CGQ27" s="49"/>
      <c r="CGR27" s="49"/>
      <c r="CGS27" s="49"/>
      <c r="CGT27" s="49"/>
      <c r="CGU27" s="49"/>
      <c r="CGV27" s="49"/>
      <c r="CGW27" s="49" t="s">
        <v>189</v>
      </c>
      <c r="CGX27" s="49"/>
      <c r="CGY27" s="49"/>
      <c r="CGZ27" s="49"/>
      <c r="CHA27" s="49"/>
      <c r="CHB27" s="49"/>
      <c r="CHC27" s="49"/>
      <c r="CHD27" s="49"/>
      <c r="CHE27" s="49" t="s">
        <v>189</v>
      </c>
      <c r="CHF27" s="49"/>
      <c r="CHG27" s="49"/>
      <c r="CHH27" s="49"/>
      <c r="CHI27" s="49"/>
      <c r="CHJ27" s="49"/>
      <c r="CHK27" s="49"/>
      <c r="CHL27" s="49"/>
      <c r="CHM27" s="49" t="s">
        <v>189</v>
      </c>
      <c r="CHN27" s="49"/>
      <c r="CHO27" s="49"/>
      <c r="CHP27" s="49"/>
      <c r="CHQ27" s="49"/>
      <c r="CHR27" s="49"/>
      <c r="CHS27" s="49"/>
      <c r="CHT27" s="49"/>
      <c r="CHU27" s="49" t="s">
        <v>189</v>
      </c>
      <c r="CHV27" s="49"/>
      <c r="CHW27" s="49"/>
      <c r="CHX27" s="49"/>
      <c r="CHY27" s="49"/>
      <c r="CHZ27" s="49"/>
      <c r="CIA27" s="49"/>
      <c r="CIB27" s="49"/>
      <c r="CIC27" s="49" t="s">
        <v>189</v>
      </c>
      <c r="CID27" s="49"/>
      <c r="CIE27" s="49"/>
      <c r="CIF27" s="49"/>
      <c r="CIG27" s="49"/>
      <c r="CIH27" s="49"/>
      <c r="CII27" s="49"/>
      <c r="CIJ27" s="49"/>
      <c r="CIK27" s="49" t="s">
        <v>189</v>
      </c>
      <c r="CIL27" s="49"/>
      <c r="CIM27" s="49"/>
      <c r="CIN27" s="49"/>
      <c r="CIO27" s="49"/>
      <c r="CIP27" s="49"/>
      <c r="CIQ27" s="49"/>
      <c r="CIR27" s="49"/>
      <c r="CIS27" s="49" t="s">
        <v>189</v>
      </c>
      <c r="CIT27" s="49"/>
      <c r="CIU27" s="49"/>
      <c r="CIV27" s="49"/>
      <c r="CIW27" s="49"/>
      <c r="CIX27" s="49"/>
      <c r="CIY27" s="49"/>
      <c r="CIZ27" s="49"/>
      <c r="CJA27" s="49" t="s">
        <v>189</v>
      </c>
      <c r="CJB27" s="49"/>
      <c r="CJC27" s="49"/>
      <c r="CJD27" s="49"/>
      <c r="CJE27" s="49"/>
      <c r="CJF27" s="49"/>
      <c r="CJG27" s="49"/>
      <c r="CJH27" s="49"/>
      <c r="CJI27" s="49" t="s">
        <v>189</v>
      </c>
      <c r="CJJ27" s="49"/>
      <c r="CJK27" s="49"/>
      <c r="CJL27" s="49"/>
      <c r="CJM27" s="49"/>
      <c r="CJN27" s="49"/>
      <c r="CJO27" s="49"/>
      <c r="CJP27" s="49"/>
      <c r="CJQ27" s="49" t="s">
        <v>189</v>
      </c>
      <c r="CJR27" s="49"/>
      <c r="CJS27" s="49"/>
      <c r="CJT27" s="49"/>
      <c r="CJU27" s="49"/>
      <c r="CJV27" s="49"/>
      <c r="CJW27" s="49"/>
      <c r="CJX27" s="49"/>
      <c r="CJY27" s="49" t="s">
        <v>189</v>
      </c>
      <c r="CJZ27" s="49"/>
      <c r="CKA27" s="49"/>
      <c r="CKB27" s="49"/>
      <c r="CKC27" s="49"/>
      <c r="CKD27" s="49"/>
      <c r="CKE27" s="49"/>
      <c r="CKF27" s="49"/>
      <c r="CKG27" s="49" t="s">
        <v>189</v>
      </c>
      <c r="CKH27" s="49"/>
      <c r="CKI27" s="49"/>
      <c r="CKJ27" s="49"/>
      <c r="CKK27" s="49"/>
      <c r="CKL27" s="49"/>
      <c r="CKM27" s="49"/>
      <c r="CKN27" s="49"/>
      <c r="CKO27" s="49" t="s">
        <v>189</v>
      </c>
      <c r="CKP27" s="49"/>
      <c r="CKQ27" s="49"/>
      <c r="CKR27" s="49"/>
      <c r="CKS27" s="49"/>
      <c r="CKT27" s="49"/>
      <c r="CKU27" s="49"/>
      <c r="CKV27" s="49"/>
      <c r="CKW27" s="49" t="s">
        <v>189</v>
      </c>
      <c r="CKX27" s="49"/>
      <c r="CKY27" s="49"/>
      <c r="CKZ27" s="49"/>
      <c r="CLA27" s="49"/>
      <c r="CLB27" s="49"/>
      <c r="CLC27" s="49"/>
      <c r="CLD27" s="49"/>
      <c r="CLE27" s="49" t="s">
        <v>189</v>
      </c>
      <c r="CLF27" s="49"/>
      <c r="CLG27" s="49"/>
      <c r="CLH27" s="49"/>
      <c r="CLI27" s="49"/>
      <c r="CLJ27" s="49"/>
      <c r="CLK27" s="49"/>
      <c r="CLL27" s="49"/>
      <c r="CLM27" s="49" t="s">
        <v>189</v>
      </c>
      <c r="CLN27" s="49"/>
      <c r="CLO27" s="49"/>
      <c r="CLP27" s="49"/>
      <c r="CLQ27" s="49"/>
      <c r="CLR27" s="49"/>
      <c r="CLS27" s="49"/>
      <c r="CLT27" s="49"/>
      <c r="CLU27" s="49" t="s">
        <v>189</v>
      </c>
      <c r="CLV27" s="49"/>
      <c r="CLW27" s="49"/>
      <c r="CLX27" s="49"/>
      <c r="CLY27" s="49"/>
      <c r="CLZ27" s="49"/>
      <c r="CMA27" s="49"/>
      <c r="CMB27" s="49"/>
      <c r="CMC27" s="49" t="s">
        <v>189</v>
      </c>
      <c r="CMD27" s="49"/>
      <c r="CME27" s="49"/>
      <c r="CMF27" s="49"/>
      <c r="CMG27" s="49"/>
      <c r="CMH27" s="49"/>
      <c r="CMI27" s="49"/>
      <c r="CMJ27" s="49"/>
      <c r="CMK27" s="49" t="s">
        <v>189</v>
      </c>
      <c r="CML27" s="49"/>
      <c r="CMM27" s="49"/>
      <c r="CMN27" s="49"/>
      <c r="CMO27" s="49"/>
      <c r="CMP27" s="49"/>
      <c r="CMQ27" s="49"/>
      <c r="CMR27" s="49"/>
      <c r="CMS27" s="49" t="s">
        <v>189</v>
      </c>
      <c r="CMT27" s="49"/>
      <c r="CMU27" s="49"/>
      <c r="CMV27" s="49"/>
      <c r="CMW27" s="49"/>
      <c r="CMX27" s="49"/>
      <c r="CMY27" s="49"/>
      <c r="CMZ27" s="49"/>
      <c r="CNA27" s="49" t="s">
        <v>189</v>
      </c>
      <c r="CNB27" s="49"/>
      <c r="CNC27" s="49"/>
      <c r="CND27" s="49"/>
      <c r="CNE27" s="49"/>
      <c r="CNF27" s="49"/>
      <c r="CNG27" s="49"/>
      <c r="CNH27" s="49"/>
      <c r="CNI27" s="49" t="s">
        <v>189</v>
      </c>
      <c r="CNJ27" s="49"/>
      <c r="CNK27" s="49"/>
      <c r="CNL27" s="49"/>
      <c r="CNM27" s="49"/>
      <c r="CNN27" s="49"/>
      <c r="CNO27" s="49"/>
      <c r="CNP27" s="49"/>
      <c r="CNQ27" s="49" t="s">
        <v>189</v>
      </c>
      <c r="CNR27" s="49"/>
      <c r="CNS27" s="49"/>
      <c r="CNT27" s="49"/>
      <c r="CNU27" s="49"/>
      <c r="CNV27" s="49"/>
      <c r="CNW27" s="49"/>
      <c r="CNX27" s="49"/>
      <c r="CNY27" s="49" t="s">
        <v>189</v>
      </c>
      <c r="CNZ27" s="49"/>
      <c r="COA27" s="49"/>
      <c r="COB27" s="49"/>
      <c r="COC27" s="49"/>
      <c r="COD27" s="49"/>
      <c r="COE27" s="49"/>
      <c r="COF27" s="49"/>
      <c r="COG27" s="49" t="s">
        <v>189</v>
      </c>
      <c r="COH27" s="49"/>
      <c r="COI27" s="49"/>
      <c r="COJ27" s="49"/>
      <c r="COK27" s="49"/>
      <c r="COL27" s="49"/>
      <c r="COM27" s="49"/>
      <c r="CON27" s="49"/>
      <c r="COO27" s="49" t="s">
        <v>189</v>
      </c>
      <c r="COP27" s="49"/>
      <c r="COQ27" s="49"/>
      <c r="COR27" s="49"/>
      <c r="COS27" s="49"/>
      <c r="COT27" s="49"/>
      <c r="COU27" s="49"/>
      <c r="COV27" s="49"/>
      <c r="COW27" s="49" t="s">
        <v>189</v>
      </c>
      <c r="COX27" s="49"/>
      <c r="COY27" s="49"/>
      <c r="COZ27" s="49"/>
      <c r="CPA27" s="49"/>
      <c r="CPB27" s="49"/>
      <c r="CPC27" s="49"/>
      <c r="CPD27" s="49"/>
      <c r="CPE27" s="49" t="s">
        <v>189</v>
      </c>
      <c r="CPF27" s="49"/>
      <c r="CPG27" s="49"/>
      <c r="CPH27" s="49"/>
      <c r="CPI27" s="49"/>
      <c r="CPJ27" s="49"/>
      <c r="CPK27" s="49"/>
      <c r="CPL27" s="49"/>
      <c r="CPM27" s="49" t="s">
        <v>189</v>
      </c>
      <c r="CPN27" s="49"/>
      <c r="CPO27" s="49"/>
      <c r="CPP27" s="49"/>
      <c r="CPQ27" s="49"/>
      <c r="CPR27" s="49"/>
      <c r="CPS27" s="49"/>
      <c r="CPT27" s="49"/>
      <c r="CPU27" s="49" t="s">
        <v>189</v>
      </c>
      <c r="CPV27" s="49"/>
      <c r="CPW27" s="49"/>
      <c r="CPX27" s="49"/>
      <c r="CPY27" s="49"/>
      <c r="CPZ27" s="49"/>
      <c r="CQA27" s="49"/>
      <c r="CQB27" s="49"/>
      <c r="CQC27" s="49" t="s">
        <v>189</v>
      </c>
      <c r="CQD27" s="49"/>
      <c r="CQE27" s="49"/>
      <c r="CQF27" s="49"/>
      <c r="CQG27" s="49"/>
      <c r="CQH27" s="49"/>
      <c r="CQI27" s="49"/>
      <c r="CQJ27" s="49"/>
      <c r="CQK27" s="49" t="s">
        <v>189</v>
      </c>
      <c r="CQL27" s="49"/>
      <c r="CQM27" s="49"/>
      <c r="CQN27" s="49"/>
      <c r="CQO27" s="49"/>
      <c r="CQP27" s="49"/>
      <c r="CQQ27" s="49"/>
      <c r="CQR27" s="49"/>
      <c r="CQS27" s="49" t="s">
        <v>189</v>
      </c>
      <c r="CQT27" s="49"/>
      <c r="CQU27" s="49"/>
      <c r="CQV27" s="49"/>
      <c r="CQW27" s="49"/>
      <c r="CQX27" s="49"/>
      <c r="CQY27" s="49"/>
      <c r="CQZ27" s="49"/>
      <c r="CRA27" s="49" t="s">
        <v>189</v>
      </c>
      <c r="CRB27" s="49"/>
      <c r="CRC27" s="49"/>
      <c r="CRD27" s="49"/>
      <c r="CRE27" s="49"/>
      <c r="CRF27" s="49"/>
      <c r="CRG27" s="49"/>
      <c r="CRH27" s="49"/>
      <c r="CRI27" s="49" t="s">
        <v>189</v>
      </c>
      <c r="CRJ27" s="49"/>
      <c r="CRK27" s="49"/>
      <c r="CRL27" s="49"/>
      <c r="CRM27" s="49"/>
      <c r="CRN27" s="49"/>
      <c r="CRO27" s="49"/>
      <c r="CRP27" s="49"/>
      <c r="CRQ27" s="49" t="s">
        <v>189</v>
      </c>
      <c r="CRR27" s="49"/>
      <c r="CRS27" s="49"/>
      <c r="CRT27" s="49"/>
      <c r="CRU27" s="49"/>
      <c r="CRV27" s="49"/>
      <c r="CRW27" s="49"/>
      <c r="CRX27" s="49"/>
      <c r="CRY27" s="49" t="s">
        <v>189</v>
      </c>
      <c r="CRZ27" s="49"/>
      <c r="CSA27" s="49"/>
      <c r="CSB27" s="49"/>
      <c r="CSC27" s="49"/>
      <c r="CSD27" s="49"/>
      <c r="CSE27" s="49"/>
      <c r="CSF27" s="49"/>
      <c r="CSG27" s="49" t="s">
        <v>189</v>
      </c>
      <c r="CSH27" s="49"/>
      <c r="CSI27" s="49"/>
      <c r="CSJ27" s="49"/>
      <c r="CSK27" s="49"/>
      <c r="CSL27" s="49"/>
      <c r="CSM27" s="49"/>
      <c r="CSN27" s="49"/>
      <c r="CSO27" s="49" t="s">
        <v>189</v>
      </c>
      <c r="CSP27" s="49"/>
      <c r="CSQ27" s="49"/>
      <c r="CSR27" s="49"/>
      <c r="CSS27" s="49"/>
      <c r="CST27" s="49"/>
      <c r="CSU27" s="49"/>
      <c r="CSV27" s="49"/>
      <c r="CSW27" s="49" t="s">
        <v>189</v>
      </c>
      <c r="CSX27" s="49"/>
      <c r="CSY27" s="49"/>
      <c r="CSZ27" s="49"/>
      <c r="CTA27" s="49"/>
      <c r="CTB27" s="49"/>
      <c r="CTC27" s="49"/>
      <c r="CTD27" s="49"/>
      <c r="CTE27" s="49" t="s">
        <v>189</v>
      </c>
      <c r="CTF27" s="49"/>
      <c r="CTG27" s="49"/>
      <c r="CTH27" s="49"/>
      <c r="CTI27" s="49"/>
      <c r="CTJ27" s="49"/>
      <c r="CTK27" s="49"/>
      <c r="CTL27" s="49"/>
      <c r="CTM27" s="49" t="s">
        <v>189</v>
      </c>
      <c r="CTN27" s="49"/>
      <c r="CTO27" s="49"/>
      <c r="CTP27" s="49"/>
      <c r="CTQ27" s="49"/>
      <c r="CTR27" s="49"/>
      <c r="CTS27" s="49"/>
      <c r="CTT27" s="49"/>
      <c r="CTU27" s="49" t="s">
        <v>189</v>
      </c>
      <c r="CTV27" s="49"/>
      <c r="CTW27" s="49"/>
      <c r="CTX27" s="49"/>
      <c r="CTY27" s="49"/>
      <c r="CTZ27" s="49"/>
      <c r="CUA27" s="49"/>
      <c r="CUB27" s="49"/>
      <c r="CUC27" s="49" t="s">
        <v>189</v>
      </c>
      <c r="CUD27" s="49"/>
      <c r="CUE27" s="49"/>
      <c r="CUF27" s="49"/>
      <c r="CUG27" s="49"/>
      <c r="CUH27" s="49"/>
      <c r="CUI27" s="49"/>
      <c r="CUJ27" s="49"/>
      <c r="CUK27" s="49" t="s">
        <v>189</v>
      </c>
      <c r="CUL27" s="49"/>
      <c r="CUM27" s="49"/>
      <c r="CUN27" s="49"/>
      <c r="CUO27" s="49"/>
      <c r="CUP27" s="49"/>
      <c r="CUQ27" s="49"/>
      <c r="CUR27" s="49"/>
      <c r="CUS27" s="49" t="s">
        <v>189</v>
      </c>
      <c r="CUT27" s="49"/>
      <c r="CUU27" s="49"/>
      <c r="CUV27" s="49"/>
      <c r="CUW27" s="49"/>
      <c r="CUX27" s="49"/>
      <c r="CUY27" s="49"/>
      <c r="CUZ27" s="49"/>
      <c r="CVA27" s="49" t="s">
        <v>189</v>
      </c>
      <c r="CVB27" s="49"/>
      <c r="CVC27" s="49"/>
      <c r="CVD27" s="49"/>
      <c r="CVE27" s="49"/>
      <c r="CVF27" s="49"/>
      <c r="CVG27" s="49"/>
      <c r="CVH27" s="49"/>
      <c r="CVI27" s="49" t="s">
        <v>189</v>
      </c>
      <c r="CVJ27" s="49"/>
      <c r="CVK27" s="49"/>
      <c r="CVL27" s="49"/>
      <c r="CVM27" s="49"/>
      <c r="CVN27" s="49"/>
      <c r="CVO27" s="49"/>
      <c r="CVP27" s="49"/>
      <c r="CVQ27" s="49" t="s">
        <v>189</v>
      </c>
      <c r="CVR27" s="49"/>
      <c r="CVS27" s="49"/>
      <c r="CVT27" s="49"/>
      <c r="CVU27" s="49"/>
      <c r="CVV27" s="49"/>
      <c r="CVW27" s="49"/>
      <c r="CVX27" s="49"/>
      <c r="CVY27" s="49" t="s">
        <v>189</v>
      </c>
      <c r="CVZ27" s="49"/>
      <c r="CWA27" s="49"/>
      <c r="CWB27" s="49"/>
      <c r="CWC27" s="49"/>
      <c r="CWD27" s="49"/>
      <c r="CWE27" s="49"/>
      <c r="CWF27" s="49"/>
      <c r="CWG27" s="49" t="s">
        <v>189</v>
      </c>
      <c r="CWH27" s="49"/>
      <c r="CWI27" s="49"/>
      <c r="CWJ27" s="49"/>
      <c r="CWK27" s="49"/>
      <c r="CWL27" s="49"/>
      <c r="CWM27" s="49"/>
      <c r="CWN27" s="49"/>
      <c r="CWO27" s="49" t="s">
        <v>189</v>
      </c>
      <c r="CWP27" s="49"/>
      <c r="CWQ27" s="49"/>
      <c r="CWR27" s="49"/>
      <c r="CWS27" s="49"/>
      <c r="CWT27" s="49"/>
      <c r="CWU27" s="49"/>
      <c r="CWV27" s="49"/>
      <c r="CWW27" s="49" t="s">
        <v>189</v>
      </c>
      <c r="CWX27" s="49"/>
      <c r="CWY27" s="49"/>
      <c r="CWZ27" s="49"/>
      <c r="CXA27" s="49"/>
      <c r="CXB27" s="49"/>
      <c r="CXC27" s="49"/>
      <c r="CXD27" s="49"/>
      <c r="CXE27" s="49" t="s">
        <v>189</v>
      </c>
      <c r="CXF27" s="49"/>
      <c r="CXG27" s="49"/>
      <c r="CXH27" s="49"/>
      <c r="CXI27" s="49"/>
      <c r="CXJ27" s="49"/>
      <c r="CXK27" s="49"/>
      <c r="CXL27" s="49"/>
      <c r="CXM27" s="49" t="s">
        <v>189</v>
      </c>
      <c r="CXN27" s="49"/>
      <c r="CXO27" s="49"/>
      <c r="CXP27" s="49"/>
      <c r="CXQ27" s="49"/>
      <c r="CXR27" s="49"/>
      <c r="CXS27" s="49"/>
      <c r="CXT27" s="49"/>
      <c r="CXU27" s="49" t="s">
        <v>189</v>
      </c>
      <c r="CXV27" s="49"/>
      <c r="CXW27" s="49"/>
      <c r="CXX27" s="49"/>
      <c r="CXY27" s="49"/>
      <c r="CXZ27" s="49"/>
      <c r="CYA27" s="49"/>
      <c r="CYB27" s="49"/>
      <c r="CYC27" s="49" t="s">
        <v>189</v>
      </c>
      <c r="CYD27" s="49"/>
      <c r="CYE27" s="49"/>
      <c r="CYF27" s="49"/>
      <c r="CYG27" s="49"/>
      <c r="CYH27" s="49"/>
      <c r="CYI27" s="49"/>
      <c r="CYJ27" s="49"/>
      <c r="CYK27" s="49" t="s">
        <v>189</v>
      </c>
      <c r="CYL27" s="49"/>
      <c r="CYM27" s="49"/>
      <c r="CYN27" s="49"/>
      <c r="CYO27" s="49"/>
      <c r="CYP27" s="49"/>
      <c r="CYQ27" s="49"/>
      <c r="CYR27" s="49"/>
      <c r="CYS27" s="49" t="s">
        <v>189</v>
      </c>
      <c r="CYT27" s="49"/>
      <c r="CYU27" s="49"/>
      <c r="CYV27" s="49"/>
      <c r="CYW27" s="49"/>
      <c r="CYX27" s="49"/>
      <c r="CYY27" s="49"/>
      <c r="CYZ27" s="49"/>
      <c r="CZA27" s="49" t="s">
        <v>189</v>
      </c>
      <c r="CZB27" s="49"/>
      <c r="CZC27" s="49"/>
      <c r="CZD27" s="49"/>
      <c r="CZE27" s="49"/>
      <c r="CZF27" s="49"/>
      <c r="CZG27" s="49"/>
      <c r="CZH27" s="49"/>
      <c r="CZI27" s="49" t="s">
        <v>189</v>
      </c>
      <c r="CZJ27" s="49"/>
      <c r="CZK27" s="49"/>
      <c r="CZL27" s="49"/>
      <c r="CZM27" s="49"/>
      <c r="CZN27" s="49"/>
      <c r="CZO27" s="49"/>
      <c r="CZP27" s="49"/>
      <c r="CZQ27" s="49" t="s">
        <v>189</v>
      </c>
      <c r="CZR27" s="49"/>
      <c r="CZS27" s="49"/>
      <c r="CZT27" s="49"/>
      <c r="CZU27" s="49"/>
      <c r="CZV27" s="49"/>
      <c r="CZW27" s="49"/>
      <c r="CZX27" s="49"/>
      <c r="CZY27" s="49" t="s">
        <v>189</v>
      </c>
      <c r="CZZ27" s="49"/>
      <c r="DAA27" s="49"/>
      <c r="DAB27" s="49"/>
      <c r="DAC27" s="49"/>
      <c r="DAD27" s="49"/>
      <c r="DAE27" s="49"/>
      <c r="DAF27" s="49"/>
      <c r="DAG27" s="49" t="s">
        <v>189</v>
      </c>
      <c r="DAH27" s="49"/>
      <c r="DAI27" s="49"/>
      <c r="DAJ27" s="49"/>
      <c r="DAK27" s="49"/>
      <c r="DAL27" s="49"/>
      <c r="DAM27" s="49"/>
      <c r="DAN27" s="49"/>
      <c r="DAO27" s="49" t="s">
        <v>189</v>
      </c>
      <c r="DAP27" s="49"/>
      <c r="DAQ27" s="49"/>
      <c r="DAR27" s="49"/>
      <c r="DAS27" s="49"/>
      <c r="DAT27" s="49"/>
      <c r="DAU27" s="49"/>
      <c r="DAV27" s="49"/>
      <c r="DAW27" s="49" t="s">
        <v>189</v>
      </c>
      <c r="DAX27" s="49"/>
      <c r="DAY27" s="49"/>
      <c r="DAZ27" s="49"/>
      <c r="DBA27" s="49"/>
      <c r="DBB27" s="49"/>
      <c r="DBC27" s="49"/>
      <c r="DBD27" s="49"/>
      <c r="DBE27" s="49" t="s">
        <v>189</v>
      </c>
      <c r="DBF27" s="49"/>
      <c r="DBG27" s="49"/>
      <c r="DBH27" s="49"/>
      <c r="DBI27" s="49"/>
      <c r="DBJ27" s="49"/>
      <c r="DBK27" s="49"/>
      <c r="DBL27" s="49"/>
      <c r="DBM27" s="49" t="s">
        <v>189</v>
      </c>
      <c r="DBN27" s="49"/>
      <c r="DBO27" s="49"/>
      <c r="DBP27" s="49"/>
      <c r="DBQ27" s="49"/>
      <c r="DBR27" s="49"/>
      <c r="DBS27" s="49"/>
      <c r="DBT27" s="49"/>
      <c r="DBU27" s="49" t="s">
        <v>189</v>
      </c>
      <c r="DBV27" s="49"/>
      <c r="DBW27" s="49"/>
      <c r="DBX27" s="49"/>
      <c r="DBY27" s="49"/>
      <c r="DBZ27" s="49"/>
      <c r="DCA27" s="49"/>
      <c r="DCB27" s="49"/>
      <c r="DCC27" s="49" t="s">
        <v>189</v>
      </c>
      <c r="DCD27" s="49"/>
      <c r="DCE27" s="49"/>
      <c r="DCF27" s="49"/>
      <c r="DCG27" s="49"/>
      <c r="DCH27" s="49"/>
      <c r="DCI27" s="49"/>
      <c r="DCJ27" s="49"/>
      <c r="DCK27" s="49" t="s">
        <v>189</v>
      </c>
      <c r="DCL27" s="49"/>
      <c r="DCM27" s="49"/>
      <c r="DCN27" s="49"/>
      <c r="DCO27" s="49"/>
      <c r="DCP27" s="49"/>
      <c r="DCQ27" s="49"/>
      <c r="DCR27" s="49"/>
      <c r="DCS27" s="49" t="s">
        <v>189</v>
      </c>
      <c r="DCT27" s="49"/>
      <c r="DCU27" s="49"/>
      <c r="DCV27" s="49"/>
      <c r="DCW27" s="49"/>
      <c r="DCX27" s="49"/>
      <c r="DCY27" s="49"/>
      <c r="DCZ27" s="49"/>
      <c r="DDA27" s="49" t="s">
        <v>189</v>
      </c>
      <c r="DDB27" s="49"/>
      <c r="DDC27" s="49"/>
      <c r="DDD27" s="49"/>
      <c r="DDE27" s="49"/>
      <c r="DDF27" s="49"/>
      <c r="DDG27" s="49"/>
      <c r="DDH27" s="49"/>
      <c r="DDI27" s="49" t="s">
        <v>189</v>
      </c>
      <c r="DDJ27" s="49"/>
      <c r="DDK27" s="49"/>
      <c r="DDL27" s="49"/>
      <c r="DDM27" s="49"/>
      <c r="DDN27" s="49"/>
      <c r="DDO27" s="49"/>
      <c r="DDP27" s="49"/>
      <c r="DDQ27" s="49" t="s">
        <v>189</v>
      </c>
      <c r="DDR27" s="49"/>
      <c r="DDS27" s="49"/>
      <c r="DDT27" s="49"/>
      <c r="DDU27" s="49"/>
      <c r="DDV27" s="49"/>
      <c r="DDW27" s="49"/>
      <c r="DDX27" s="49"/>
      <c r="DDY27" s="49" t="s">
        <v>189</v>
      </c>
      <c r="DDZ27" s="49"/>
      <c r="DEA27" s="49"/>
      <c r="DEB27" s="49"/>
      <c r="DEC27" s="49"/>
      <c r="DED27" s="49"/>
      <c r="DEE27" s="49"/>
      <c r="DEF27" s="49"/>
      <c r="DEG27" s="49" t="s">
        <v>189</v>
      </c>
      <c r="DEH27" s="49"/>
      <c r="DEI27" s="49"/>
      <c r="DEJ27" s="49"/>
      <c r="DEK27" s="49"/>
      <c r="DEL27" s="49"/>
      <c r="DEM27" s="49"/>
      <c r="DEN27" s="49"/>
      <c r="DEO27" s="49" t="s">
        <v>189</v>
      </c>
      <c r="DEP27" s="49"/>
      <c r="DEQ27" s="49"/>
      <c r="DER27" s="49"/>
      <c r="DES27" s="49"/>
      <c r="DET27" s="49"/>
      <c r="DEU27" s="49"/>
      <c r="DEV27" s="49"/>
      <c r="DEW27" s="49" t="s">
        <v>189</v>
      </c>
      <c r="DEX27" s="49"/>
      <c r="DEY27" s="49"/>
      <c r="DEZ27" s="49"/>
      <c r="DFA27" s="49"/>
      <c r="DFB27" s="49"/>
      <c r="DFC27" s="49"/>
      <c r="DFD27" s="49"/>
      <c r="DFE27" s="49" t="s">
        <v>189</v>
      </c>
      <c r="DFF27" s="49"/>
      <c r="DFG27" s="49"/>
      <c r="DFH27" s="49"/>
      <c r="DFI27" s="49"/>
      <c r="DFJ27" s="49"/>
      <c r="DFK27" s="49"/>
      <c r="DFL27" s="49"/>
      <c r="DFM27" s="49" t="s">
        <v>189</v>
      </c>
      <c r="DFN27" s="49"/>
      <c r="DFO27" s="49"/>
      <c r="DFP27" s="49"/>
      <c r="DFQ27" s="49"/>
      <c r="DFR27" s="49"/>
      <c r="DFS27" s="49"/>
      <c r="DFT27" s="49"/>
      <c r="DFU27" s="49" t="s">
        <v>189</v>
      </c>
      <c r="DFV27" s="49"/>
      <c r="DFW27" s="49"/>
      <c r="DFX27" s="49"/>
      <c r="DFY27" s="49"/>
      <c r="DFZ27" s="49"/>
      <c r="DGA27" s="49"/>
      <c r="DGB27" s="49"/>
      <c r="DGC27" s="49" t="s">
        <v>189</v>
      </c>
      <c r="DGD27" s="49"/>
      <c r="DGE27" s="49"/>
      <c r="DGF27" s="49"/>
      <c r="DGG27" s="49"/>
      <c r="DGH27" s="49"/>
      <c r="DGI27" s="49"/>
      <c r="DGJ27" s="49"/>
      <c r="DGK27" s="49" t="s">
        <v>189</v>
      </c>
      <c r="DGL27" s="49"/>
      <c r="DGM27" s="49"/>
      <c r="DGN27" s="49"/>
      <c r="DGO27" s="49"/>
      <c r="DGP27" s="49"/>
      <c r="DGQ27" s="49"/>
      <c r="DGR27" s="49"/>
      <c r="DGS27" s="49" t="s">
        <v>189</v>
      </c>
      <c r="DGT27" s="49"/>
      <c r="DGU27" s="49"/>
      <c r="DGV27" s="49"/>
      <c r="DGW27" s="49"/>
      <c r="DGX27" s="49"/>
      <c r="DGY27" s="49"/>
      <c r="DGZ27" s="49"/>
      <c r="DHA27" s="49" t="s">
        <v>189</v>
      </c>
      <c r="DHB27" s="49"/>
      <c r="DHC27" s="49"/>
      <c r="DHD27" s="49"/>
      <c r="DHE27" s="49"/>
      <c r="DHF27" s="49"/>
      <c r="DHG27" s="49"/>
      <c r="DHH27" s="49"/>
      <c r="DHI27" s="49" t="s">
        <v>189</v>
      </c>
      <c r="DHJ27" s="49"/>
      <c r="DHK27" s="49"/>
      <c r="DHL27" s="49"/>
      <c r="DHM27" s="49"/>
      <c r="DHN27" s="49"/>
      <c r="DHO27" s="49"/>
      <c r="DHP27" s="49"/>
      <c r="DHQ27" s="49" t="s">
        <v>189</v>
      </c>
      <c r="DHR27" s="49"/>
      <c r="DHS27" s="49"/>
      <c r="DHT27" s="49"/>
      <c r="DHU27" s="49"/>
      <c r="DHV27" s="49"/>
      <c r="DHW27" s="49"/>
      <c r="DHX27" s="49"/>
      <c r="DHY27" s="49" t="s">
        <v>189</v>
      </c>
      <c r="DHZ27" s="49"/>
      <c r="DIA27" s="49"/>
      <c r="DIB27" s="49"/>
      <c r="DIC27" s="49"/>
      <c r="DID27" s="49"/>
      <c r="DIE27" s="49"/>
      <c r="DIF27" s="49"/>
      <c r="DIG27" s="49" t="s">
        <v>189</v>
      </c>
      <c r="DIH27" s="49"/>
      <c r="DII27" s="49"/>
      <c r="DIJ27" s="49"/>
      <c r="DIK27" s="49"/>
      <c r="DIL27" s="49"/>
      <c r="DIM27" s="49"/>
      <c r="DIN27" s="49"/>
      <c r="DIO27" s="49" t="s">
        <v>189</v>
      </c>
      <c r="DIP27" s="49"/>
      <c r="DIQ27" s="49"/>
      <c r="DIR27" s="49"/>
      <c r="DIS27" s="49"/>
      <c r="DIT27" s="49"/>
      <c r="DIU27" s="49"/>
      <c r="DIV27" s="49"/>
      <c r="DIW27" s="49" t="s">
        <v>189</v>
      </c>
      <c r="DIX27" s="49"/>
      <c r="DIY27" s="49"/>
      <c r="DIZ27" s="49"/>
      <c r="DJA27" s="49"/>
      <c r="DJB27" s="49"/>
      <c r="DJC27" s="49"/>
      <c r="DJD27" s="49"/>
      <c r="DJE27" s="49" t="s">
        <v>189</v>
      </c>
      <c r="DJF27" s="49"/>
      <c r="DJG27" s="49"/>
      <c r="DJH27" s="49"/>
      <c r="DJI27" s="49"/>
      <c r="DJJ27" s="49"/>
      <c r="DJK27" s="49"/>
      <c r="DJL27" s="49"/>
      <c r="DJM27" s="49" t="s">
        <v>189</v>
      </c>
      <c r="DJN27" s="49"/>
      <c r="DJO27" s="49"/>
      <c r="DJP27" s="49"/>
      <c r="DJQ27" s="49"/>
      <c r="DJR27" s="49"/>
      <c r="DJS27" s="49"/>
      <c r="DJT27" s="49"/>
      <c r="DJU27" s="49" t="s">
        <v>189</v>
      </c>
      <c r="DJV27" s="49"/>
      <c r="DJW27" s="49"/>
      <c r="DJX27" s="49"/>
      <c r="DJY27" s="49"/>
      <c r="DJZ27" s="49"/>
      <c r="DKA27" s="49"/>
      <c r="DKB27" s="49"/>
      <c r="DKC27" s="49" t="s">
        <v>189</v>
      </c>
      <c r="DKD27" s="49"/>
      <c r="DKE27" s="49"/>
      <c r="DKF27" s="49"/>
      <c r="DKG27" s="49"/>
      <c r="DKH27" s="49"/>
      <c r="DKI27" s="49"/>
      <c r="DKJ27" s="49"/>
      <c r="DKK27" s="49" t="s">
        <v>189</v>
      </c>
      <c r="DKL27" s="49"/>
      <c r="DKM27" s="49"/>
      <c r="DKN27" s="49"/>
      <c r="DKO27" s="49"/>
      <c r="DKP27" s="49"/>
      <c r="DKQ27" s="49"/>
      <c r="DKR27" s="49"/>
      <c r="DKS27" s="49" t="s">
        <v>189</v>
      </c>
      <c r="DKT27" s="49"/>
      <c r="DKU27" s="49"/>
      <c r="DKV27" s="49"/>
      <c r="DKW27" s="49"/>
      <c r="DKX27" s="49"/>
      <c r="DKY27" s="49"/>
      <c r="DKZ27" s="49"/>
      <c r="DLA27" s="49" t="s">
        <v>189</v>
      </c>
      <c r="DLB27" s="49"/>
      <c r="DLC27" s="49"/>
      <c r="DLD27" s="49"/>
      <c r="DLE27" s="49"/>
      <c r="DLF27" s="49"/>
      <c r="DLG27" s="49"/>
      <c r="DLH27" s="49"/>
      <c r="DLI27" s="49" t="s">
        <v>189</v>
      </c>
      <c r="DLJ27" s="49"/>
      <c r="DLK27" s="49"/>
      <c r="DLL27" s="49"/>
      <c r="DLM27" s="49"/>
      <c r="DLN27" s="49"/>
      <c r="DLO27" s="49"/>
      <c r="DLP27" s="49"/>
      <c r="DLQ27" s="49" t="s">
        <v>189</v>
      </c>
      <c r="DLR27" s="49"/>
      <c r="DLS27" s="49"/>
      <c r="DLT27" s="49"/>
      <c r="DLU27" s="49"/>
      <c r="DLV27" s="49"/>
      <c r="DLW27" s="49"/>
      <c r="DLX27" s="49"/>
      <c r="DLY27" s="49" t="s">
        <v>189</v>
      </c>
      <c r="DLZ27" s="49"/>
      <c r="DMA27" s="49"/>
      <c r="DMB27" s="49"/>
      <c r="DMC27" s="49"/>
      <c r="DMD27" s="49"/>
      <c r="DME27" s="49"/>
      <c r="DMF27" s="49"/>
      <c r="DMG27" s="49" t="s">
        <v>189</v>
      </c>
      <c r="DMH27" s="49"/>
      <c r="DMI27" s="49"/>
      <c r="DMJ27" s="49"/>
      <c r="DMK27" s="49"/>
      <c r="DML27" s="49"/>
      <c r="DMM27" s="49"/>
      <c r="DMN27" s="49"/>
      <c r="DMO27" s="49" t="s">
        <v>189</v>
      </c>
      <c r="DMP27" s="49"/>
      <c r="DMQ27" s="49"/>
      <c r="DMR27" s="49"/>
      <c r="DMS27" s="49"/>
      <c r="DMT27" s="49"/>
      <c r="DMU27" s="49"/>
      <c r="DMV27" s="49"/>
      <c r="DMW27" s="49" t="s">
        <v>189</v>
      </c>
      <c r="DMX27" s="49"/>
      <c r="DMY27" s="49"/>
      <c r="DMZ27" s="49"/>
      <c r="DNA27" s="49"/>
      <c r="DNB27" s="49"/>
      <c r="DNC27" s="49"/>
      <c r="DND27" s="49"/>
      <c r="DNE27" s="49" t="s">
        <v>189</v>
      </c>
      <c r="DNF27" s="49"/>
      <c r="DNG27" s="49"/>
      <c r="DNH27" s="49"/>
      <c r="DNI27" s="49"/>
      <c r="DNJ27" s="49"/>
      <c r="DNK27" s="49"/>
      <c r="DNL27" s="49"/>
      <c r="DNM27" s="49" t="s">
        <v>189</v>
      </c>
      <c r="DNN27" s="49"/>
      <c r="DNO27" s="49"/>
      <c r="DNP27" s="49"/>
      <c r="DNQ27" s="49"/>
      <c r="DNR27" s="49"/>
      <c r="DNS27" s="49"/>
      <c r="DNT27" s="49"/>
      <c r="DNU27" s="49" t="s">
        <v>189</v>
      </c>
      <c r="DNV27" s="49"/>
      <c r="DNW27" s="49"/>
      <c r="DNX27" s="49"/>
      <c r="DNY27" s="49"/>
      <c r="DNZ27" s="49"/>
      <c r="DOA27" s="49"/>
      <c r="DOB27" s="49"/>
      <c r="DOC27" s="49" t="s">
        <v>189</v>
      </c>
      <c r="DOD27" s="49"/>
      <c r="DOE27" s="49"/>
      <c r="DOF27" s="49"/>
      <c r="DOG27" s="49"/>
      <c r="DOH27" s="49"/>
      <c r="DOI27" s="49"/>
      <c r="DOJ27" s="49"/>
      <c r="DOK27" s="49" t="s">
        <v>189</v>
      </c>
      <c r="DOL27" s="49"/>
      <c r="DOM27" s="49"/>
      <c r="DON27" s="49"/>
      <c r="DOO27" s="49"/>
      <c r="DOP27" s="49"/>
      <c r="DOQ27" s="49"/>
      <c r="DOR27" s="49"/>
      <c r="DOS27" s="49" t="s">
        <v>189</v>
      </c>
      <c r="DOT27" s="49"/>
      <c r="DOU27" s="49"/>
      <c r="DOV27" s="49"/>
      <c r="DOW27" s="49"/>
      <c r="DOX27" s="49"/>
      <c r="DOY27" s="49"/>
      <c r="DOZ27" s="49"/>
      <c r="DPA27" s="49" t="s">
        <v>189</v>
      </c>
      <c r="DPB27" s="49"/>
      <c r="DPC27" s="49"/>
      <c r="DPD27" s="49"/>
      <c r="DPE27" s="49"/>
      <c r="DPF27" s="49"/>
      <c r="DPG27" s="49"/>
      <c r="DPH27" s="49"/>
      <c r="DPI27" s="49" t="s">
        <v>189</v>
      </c>
      <c r="DPJ27" s="49"/>
      <c r="DPK27" s="49"/>
      <c r="DPL27" s="49"/>
      <c r="DPM27" s="49"/>
      <c r="DPN27" s="49"/>
      <c r="DPO27" s="49"/>
      <c r="DPP27" s="49"/>
      <c r="DPQ27" s="49" t="s">
        <v>189</v>
      </c>
      <c r="DPR27" s="49"/>
      <c r="DPS27" s="49"/>
      <c r="DPT27" s="49"/>
      <c r="DPU27" s="49"/>
      <c r="DPV27" s="49"/>
      <c r="DPW27" s="49"/>
      <c r="DPX27" s="49"/>
      <c r="DPY27" s="49" t="s">
        <v>189</v>
      </c>
      <c r="DPZ27" s="49"/>
      <c r="DQA27" s="49"/>
      <c r="DQB27" s="49"/>
      <c r="DQC27" s="49"/>
      <c r="DQD27" s="49"/>
      <c r="DQE27" s="49"/>
      <c r="DQF27" s="49"/>
      <c r="DQG27" s="49" t="s">
        <v>189</v>
      </c>
      <c r="DQH27" s="49"/>
      <c r="DQI27" s="49"/>
      <c r="DQJ27" s="49"/>
      <c r="DQK27" s="49"/>
      <c r="DQL27" s="49"/>
      <c r="DQM27" s="49"/>
      <c r="DQN27" s="49"/>
      <c r="DQO27" s="49" t="s">
        <v>189</v>
      </c>
      <c r="DQP27" s="49"/>
      <c r="DQQ27" s="49"/>
      <c r="DQR27" s="49"/>
      <c r="DQS27" s="49"/>
      <c r="DQT27" s="49"/>
      <c r="DQU27" s="49"/>
      <c r="DQV27" s="49"/>
      <c r="DQW27" s="49" t="s">
        <v>189</v>
      </c>
      <c r="DQX27" s="49"/>
      <c r="DQY27" s="49"/>
      <c r="DQZ27" s="49"/>
      <c r="DRA27" s="49"/>
      <c r="DRB27" s="49"/>
      <c r="DRC27" s="49"/>
      <c r="DRD27" s="49"/>
      <c r="DRE27" s="49" t="s">
        <v>189</v>
      </c>
      <c r="DRF27" s="49"/>
      <c r="DRG27" s="49"/>
      <c r="DRH27" s="49"/>
      <c r="DRI27" s="49"/>
      <c r="DRJ27" s="49"/>
      <c r="DRK27" s="49"/>
      <c r="DRL27" s="49"/>
      <c r="DRM27" s="49" t="s">
        <v>189</v>
      </c>
      <c r="DRN27" s="49"/>
      <c r="DRO27" s="49"/>
      <c r="DRP27" s="49"/>
      <c r="DRQ27" s="49"/>
      <c r="DRR27" s="49"/>
      <c r="DRS27" s="49"/>
      <c r="DRT27" s="49"/>
      <c r="DRU27" s="49" t="s">
        <v>189</v>
      </c>
      <c r="DRV27" s="49"/>
      <c r="DRW27" s="49"/>
      <c r="DRX27" s="49"/>
      <c r="DRY27" s="49"/>
      <c r="DRZ27" s="49"/>
      <c r="DSA27" s="49"/>
      <c r="DSB27" s="49"/>
      <c r="DSC27" s="49" t="s">
        <v>189</v>
      </c>
      <c r="DSD27" s="49"/>
      <c r="DSE27" s="49"/>
      <c r="DSF27" s="49"/>
      <c r="DSG27" s="49"/>
      <c r="DSH27" s="49"/>
      <c r="DSI27" s="49"/>
      <c r="DSJ27" s="49"/>
      <c r="DSK27" s="49" t="s">
        <v>189</v>
      </c>
      <c r="DSL27" s="49"/>
      <c r="DSM27" s="49"/>
      <c r="DSN27" s="49"/>
      <c r="DSO27" s="49"/>
      <c r="DSP27" s="49"/>
      <c r="DSQ27" s="49"/>
      <c r="DSR27" s="49"/>
      <c r="DSS27" s="49" t="s">
        <v>189</v>
      </c>
      <c r="DST27" s="49"/>
      <c r="DSU27" s="49"/>
      <c r="DSV27" s="49"/>
      <c r="DSW27" s="49"/>
      <c r="DSX27" s="49"/>
      <c r="DSY27" s="49"/>
      <c r="DSZ27" s="49"/>
      <c r="DTA27" s="49" t="s">
        <v>189</v>
      </c>
      <c r="DTB27" s="49"/>
      <c r="DTC27" s="49"/>
      <c r="DTD27" s="49"/>
      <c r="DTE27" s="49"/>
      <c r="DTF27" s="49"/>
      <c r="DTG27" s="49"/>
      <c r="DTH27" s="49"/>
      <c r="DTI27" s="49" t="s">
        <v>189</v>
      </c>
      <c r="DTJ27" s="49"/>
      <c r="DTK27" s="49"/>
      <c r="DTL27" s="49"/>
      <c r="DTM27" s="49"/>
      <c r="DTN27" s="49"/>
      <c r="DTO27" s="49"/>
      <c r="DTP27" s="49"/>
      <c r="DTQ27" s="49" t="s">
        <v>189</v>
      </c>
      <c r="DTR27" s="49"/>
      <c r="DTS27" s="49"/>
      <c r="DTT27" s="49"/>
      <c r="DTU27" s="49"/>
      <c r="DTV27" s="49"/>
      <c r="DTW27" s="49"/>
      <c r="DTX27" s="49"/>
      <c r="DTY27" s="49" t="s">
        <v>189</v>
      </c>
      <c r="DTZ27" s="49"/>
      <c r="DUA27" s="49"/>
      <c r="DUB27" s="49"/>
      <c r="DUC27" s="49"/>
      <c r="DUD27" s="49"/>
      <c r="DUE27" s="49"/>
      <c r="DUF27" s="49"/>
      <c r="DUG27" s="49" t="s">
        <v>189</v>
      </c>
      <c r="DUH27" s="49"/>
      <c r="DUI27" s="49"/>
      <c r="DUJ27" s="49"/>
      <c r="DUK27" s="49"/>
      <c r="DUL27" s="49"/>
      <c r="DUM27" s="49"/>
      <c r="DUN27" s="49"/>
      <c r="DUO27" s="49" t="s">
        <v>189</v>
      </c>
      <c r="DUP27" s="49"/>
      <c r="DUQ27" s="49"/>
      <c r="DUR27" s="49"/>
      <c r="DUS27" s="49"/>
      <c r="DUT27" s="49"/>
      <c r="DUU27" s="49"/>
      <c r="DUV27" s="49"/>
      <c r="DUW27" s="49" t="s">
        <v>189</v>
      </c>
      <c r="DUX27" s="49"/>
      <c r="DUY27" s="49"/>
      <c r="DUZ27" s="49"/>
      <c r="DVA27" s="49"/>
      <c r="DVB27" s="49"/>
      <c r="DVC27" s="49"/>
      <c r="DVD27" s="49"/>
      <c r="DVE27" s="49" t="s">
        <v>189</v>
      </c>
      <c r="DVF27" s="49"/>
      <c r="DVG27" s="49"/>
      <c r="DVH27" s="49"/>
      <c r="DVI27" s="49"/>
      <c r="DVJ27" s="49"/>
      <c r="DVK27" s="49"/>
      <c r="DVL27" s="49"/>
      <c r="DVM27" s="49" t="s">
        <v>189</v>
      </c>
      <c r="DVN27" s="49"/>
      <c r="DVO27" s="49"/>
      <c r="DVP27" s="49"/>
      <c r="DVQ27" s="49"/>
      <c r="DVR27" s="49"/>
      <c r="DVS27" s="49"/>
      <c r="DVT27" s="49"/>
      <c r="DVU27" s="49" t="s">
        <v>189</v>
      </c>
      <c r="DVV27" s="49"/>
      <c r="DVW27" s="49"/>
      <c r="DVX27" s="49"/>
      <c r="DVY27" s="49"/>
      <c r="DVZ27" s="49"/>
      <c r="DWA27" s="49"/>
      <c r="DWB27" s="49"/>
      <c r="DWC27" s="49" t="s">
        <v>189</v>
      </c>
      <c r="DWD27" s="49"/>
      <c r="DWE27" s="49"/>
      <c r="DWF27" s="49"/>
      <c r="DWG27" s="49"/>
      <c r="DWH27" s="49"/>
      <c r="DWI27" s="49"/>
      <c r="DWJ27" s="49"/>
      <c r="DWK27" s="49" t="s">
        <v>189</v>
      </c>
      <c r="DWL27" s="49"/>
      <c r="DWM27" s="49"/>
      <c r="DWN27" s="49"/>
      <c r="DWO27" s="49"/>
      <c r="DWP27" s="49"/>
      <c r="DWQ27" s="49"/>
      <c r="DWR27" s="49"/>
      <c r="DWS27" s="49" t="s">
        <v>189</v>
      </c>
      <c r="DWT27" s="49"/>
      <c r="DWU27" s="49"/>
      <c r="DWV27" s="49"/>
      <c r="DWW27" s="49"/>
      <c r="DWX27" s="49"/>
      <c r="DWY27" s="49"/>
      <c r="DWZ27" s="49"/>
      <c r="DXA27" s="49" t="s">
        <v>189</v>
      </c>
      <c r="DXB27" s="49"/>
      <c r="DXC27" s="49"/>
      <c r="DXD27" s="49"/>
      <c r="DXE27" s="49"/>
      <c r="DXF27" s="49"/>
      <c r="DXG27" s="49"/>
      <c r="DXH27" s="49"/>
      <c r="DXI27" s="49" t="s">
        <v>189</v>
      </c>
      <c r="DXJ27" s="49"/>
      <c r="DXK27" s="49"/>
      <c r="DXL27" s="49"/>
      <c r="DXM27" s="49"/>
      <c r="DXN27" s="49"/>
      <c r="DXO27" s="49"/>
      <c r="DXP27" s="49"/>
      <c r="DXQ27" s="49" t="s">
        <v>189</v>
      </c>
      <c r="DXR27" s="49"/>
      <c r="DXS27" s="49"/>
      <c r="DXT27" s="49"/>
      <c r="DXU27" s="49"/>
      <c r="DXV27" s="49"/>
      <c r="DXW27" s="49"/>
      <c r="DXX27" s="49"/>
      <c r="DXY27" s="49" t="s">
        <v>189</v>
      </c>
      <c r="DXZ27" s="49"/>
      <c r="DYA27" s="49"/>
      <c r="DYB27" s="49"/>
      <c r="DYC27" s="49"/>
      <c r="DYD27" s="49"/>
      <c r="DYE27" s="49"/>
      <c r="DYF27" s="49"/>
      <c r="DYG27" s="49" t="s">
        <v>189</v>
      </c>
      <c r="DYH27" s="49"/>
      <c r="DYI27" s="49"/>
      <c r="DYJ27" s="49"/>
      <c r="DYK27" s="49"/>
      <c r="DYL27" s="49"/>
      <c r="DYM27" s="49"/>
      <c r="DYN27" s="49"/>
      <c r="DYO27" s="49" t="s">
        <v>189</v>
      </c>
      <c r="DYP27" s="49"/>
      <c r="DYQ27" s="49"/>
      <c r="DYR27" s="49"/>
      <c r="DYS27" s="49"/>
      <c r="DYT27" s="49"/>
      <c r="DYU27" s="49"/>
      <c r="DYV27" s="49"/>
      <c r="DYW27" s="49" t="s">
        <v>189</v>
      </c>
      <c r="DYX27" s="49"/>
      <c r="DYY27" s="49"/>
      <c r="DYZ27" s="49"/>
      <c r="DZA27" s="49"/>
      <c r="DZB27" s="49"/>
      <c r="DZC27" s="49"/>
      <c r="DZD27" s="49"/>
      <c r="DZE27" s="49" t="s">
        <v>189</v>
      </c>
      <c r="DZF27" s="49"/>
      <c r="DZG27" s="49"/>
      <c r="DZH27" s="49"/>
      <c r="DZI27" s="49"/>
      <c r="DZJ27" s="49"/>
      <c r="DZK27" s="49"/>
      <c r="DZL27" s="49"/>
      <c r="DZM27" s="49" t="s">
        <v>189</v>
      </c>
      <c r="DZN27" s="49"/>
      <c r="DZO27" s="49"/>
      <c r="DZP27" s="49"/>
      <c r="DZQ27" s="49"/>
      <c r="DZR27" s="49"/>
      <c r="DZS27" s="49"/>
      <c r="DZT27" s="49"/>
      <c r="DZU27" s="49" t="s">
        <v>189</v>
      </c>
      <c r="DZV27" s="49"/>
      <c r="DZW27" s="49"/>
      <c r="DZX27" s="49"/>
      <c r="DZY27" s="49"/>
      <c r="DZZ27" s="49"/>
      <c r="EAA27" s="49"/>
      <c r="EAB27" s="49"/>
      <c r="EAC27" s="49" t="s">
        <v>189</v>
      </c>
      <c r="EAD27" s="49"/>
      <c r="EAE27" s="49"/>
      <c r="EAF27" s="49"/>
      <c r="EAG27" s="49"/>
      <c r="EAH27" s="49"/>
      <c r="EAI27" s="49"/>
      <c r="EAJ27" s="49"/>
      <c r="EAK27" s="49" t="s">
        <v>189</v>
      </c>
      <c r="EAL27" s="49"/>
      <c r="EAM27" s="49"/>
      <c r="EAN27" s="49"/>
      <c r="EAO27" s="49"/>
      <c r="EAP27" s="49"/>
      <c r="EAQ27" s="49"/>
      <c r="EAR27" s="49"/>
      <c r="EAS27" s="49" t="s">
        <v>189</v>
      </c>
      <c r="EAT27" s="49"/>
      <c r="EAU27" s="49"/>
      <c r="EAV27" s="49"/>
      <c r="EAW27" s="49"/>
      <c r="EAX27" s="49"/>
      <c r="EAY27" s="49"/>
      <c r="EAZ27" s="49"/>
      <c r="EBA27" s="49" t="s">
        <v>189</v>
      </c>
      <c r="EBB27" s="49"/>
      <c r="EBC27" s="49"/>
      <c r="EBD27" s="49"/>
      <c r="EBE27" s="49"/>
      <c r="EBF27" s="49"/>
      <c r="EBG27" s="49"/>
      <c r="EBH27" s="49"/>
      <c r="EBI27" s="49" t="s">
        <v>189</v>
      </c>
      <c r="EBJ27" s="49"/>
      <c r="EBK27" s="49"/>
      <c r="EBL27" s="49"/>
      <c r="EBM27" s="49"/>
      <c r="EBN27" s="49"/>
      <c r="EBO27" s="49"/>
      <c r="EBP27" s="49"/>
      <c r="EBQ27" s="49" t="s">
        <v>189</v>
      </c>
      <c r="EBR27" s="49"/>
      <c r="EBS27" s="49"/>
      <c r="EBT27" s="49"/>
      <c r="EBU27" s="49"/>
      <c r="EBV27" s="49"/>
      <c r="EBW27" s="49"/>
      <c r="EBX27" s="49"/>
      <c r="EBY27" s="49" t="s">
        <v>189</v>
      </c>
      <c r="EBZ27" s="49"/>
      <c r="ECA27" s="49"/>
      <c r="ECB27" s="49"/>
      <c r="ECC27" s="49"/>
      <c r="ECD27" s="49"/>
      <c r="ECE27" s="49"/>
      <c r="ECF27" s="49"/>
      <c r="ECG27" s="49" t="s">
        <v>189</v>
      </c>
      <c r="ECH27" s="49"/>
      <c r="ECI27" s="49"/>
      <c r="ECJ27" s="49"/>
      <c r="ECK27" s="49"/>
      <c r="ECL27" s="49"/>
      <c r="ECM27" s="49"/>
      <c r="ECN27" s="49"/>
      <c r="ECO27" s="49" t="s">
        <v>189</v>
      </c>
      <c r="ECP27" s="49"/>
      <c r="ECQ27" s="49"/>
      <c r="ECR27" s="49"/>
      <c r="ECS27" s="49"/>
      <c r="ECT27" s="49"/>
      <c r="ECU27" s="49"/>
      <c r="ECV27" s="49"/>
      <c r="ECW27" s="49" t="s">
        <v>189</v>
      </c>
      <c r="ECX27" s="49"/>
      <c r="ECY27" s="49"/>
      <c r="ECZ27" s="49"/>
      <c r="EDA27" s="49"/>
      <c r="EDB27" s="49"/>
      <c r="EDC27" s="49"/>
      <c r="EDD27" s="49"/>
      <c r="EDE27" s="49" t="s">
        <v>189</v>
      </c>
      <c r="EDF27" s="49"/>
      <c r="EDG27" s="49"/>
      <c r="EDH27" s="49"/>
      <c r="EDI27" s="49"/>
      <c r="EDJ27" s="49"/>
      <c r="EDK27" s="49"/>
      <c r="EDL27" s="49"/>
      <c r="EDM27" s="49" t="s">
        <v>189</v>
      </c>
      <c r="EDN27" s="49"/>
      <c r="EDO27" s="49"/>
      <c r="EDP27" s="49"/>
      <c r="EDQ27" s="49"/>
      <c r="EDR27" s="49"/>
      <c r="EDS27" s="49"/>
      <c r="EDT27" s="49"/>
      <c r="EDU27" s="49" t="s">
        <v>189</v>
      </c>
      <c r="EDV27" s="49"/>
      <c r="EDW27" s="49"/>
      <c r="EDX27" s="49"/>
      <c r="EDY27" s="49"/>
      <c r="EDZ27" s="49"/>
      <c r="EEA27" s="49"/>
      <c r="EEB27" s="49"/>
      <c r="EEC27" s="49" t="s">
        <v>189</v>
      </c>
      <c r="EED27" s="49"/>
      <c r="EEE27" s="49"/>
      <c r="EEF27" s="49"/>
      <c r="EEG27" s="49"/>
      <c r="EEH27" s="49"/>
      <c r="EEI27" s="49"/>
      <c r="EEJ27" s="49"/>
      <c r="EEK27" s="49" t="s">
        <v>189</v>
      </c>
      <c r="EEL27" s="49"/>
      <c r="EEM27" s="49"/>
      <c r="EEN27" s="49"/>
      <c r="EEO27" s="49"/>
      <c r="EEP27" s="49"/>
      <c r="EEQ27" s="49"/>
      <c r="EER27" s="49"/>
      <c r="EES27" s="49" t="s">
        <v>189</v>
      </c>
      <c r="EET27" s="49"/>
      <c r="EEU27" s="49"/>
      <c r="EEV27" s="49"/>
      <c r="EEW27" s="49"/>
      <c r="EEX27" s="49"/>
      <c r="EEY27" s="49"/>
      <c r="EEZ27" s="49"/>
      <c r="EFA27" s="49" t="s">
        <v>189</v>
      </c>
      <c r="EFB27" s="49"/>
      <c r="EFC27" s="49"/>
      <c r="EFD27" s="49"/>
      <c r="EFE27" s="49"/>
      <c r="EFF27" s="49"/>
      <c r="EFG27" s="49"/>
      <c r="EFH27" s="49"/>
      <c r="EFI27" s="49" t="s">
        <v>189</v>
      </c>
      <c r="EFJ27" s="49"/>
      <c r="EFK27" s="49"/>
      <c r="EFL27" s="49"/>
      <c r="EFM27" s="49"/>
      <c r="EFN27" s="49"/>
      <c r="EFO27" s="49"/>
      <c r="EFP27" s="49"/>
      <c r="EFQ27" s="49" t="s">
        <v>189</v>
      </c>
      <c r="EFR27" s="49"/>
      <c r="EFS27" s="49"/>
      <c r="EFT27" s="49"/>
      <c r="EFU27" s="49"/>
      <c r="EFV27" s="49"/>
      <c r="EFW27" s="49"/>
      <c r="EFX27" s="49"/>
      <c r="EFY27" s="49" t="s">
        <v>189</v>
      </c>
      <c r="EFZ27" s="49"/>
      <c r="EGA27" s="49"/>
      <c r="EGB27" s="49"/>
      <c r="EGC27" s="49"/>
      <c r="EGD27" s="49"/>
      <c r="EGE27" s="49"/>
      <c r="EGF27" s="49"/>
      <c r="EGG27" s="49" t="s">
        <v>189</v>
      </c>
      <c r="EGH27" s="49"/>
      <c r="EGI27" s="49"/>
      <c r="EGJ27" s="49"/>
      <c r="EGK27" s="49"/>
      <c r="EGL27" s="49"/>
      <c r="EGM27" s="49"/>
      <c r="EGN27" s="49"/>
      <c r="EGO27" s="49" t="s">
        <v>189</v>
      </c>
      <c r="EGP27" s="49"/>
      <c r="EGQ27" s="49"/>
      <c r="EGR27" s="49"/>
      <c r="EGS27" s="49"/>
      <c r="EGT27" s="49"/>
      <c r="EGU27" s="49"/>
      <c r="EGV27" s="49"/>
      <c r="EGW27" s="49" t="s">
        <v>189</v>
      </c>
      <c r="EGX27" s="49"/>
      <c r="EGY27" s="49"/>
      <c r="EGZ27" s="49"/>
      <c r="EHA27" s="49"/>
      <c r="EHB27" s="49"/>
      <c r="EHC27" s="49"/>
      <c r="EHD27" s="49"/>
      <c r="EHE27" s="49" t="s">
        <v>189</v>
      </c>
      <c r="EHF27" s="49"/>
      <c r="EHG27" s="49"/>
      <c r="EHH27" s="49"/>
      <c r="EHI27" s="49"/>
      <c r="EHJ27" s="49"/>
      <c r="EHK27" s="49"/>
      <c r="EHL27" s="49"/>
      <c r="EHM27" s="49" t="s">
        <v>189</v>
      </c>
      <c r="EHN27" s="49"/>
      <c r="EHO27" s="49"/>
      <c r="EHP27" s="49"/>
      <c r="EHQ27" s="49"/>
      <c r="EHR27" s="49"/>
      <c r="EHS27" s="49"/>
      <c r="EHT27" s="49"/>
      <c r="EHU27" s="49" t="s">
        <v>189</v>
      </c>
      <c r="EHV27" s="49"/>
      <c r="EHW27" s="49"/>
      <c r="EHX27" s="49"/>
      <c r="EHY27" s="49"/>
      <c r="EHZ27" s="49"/>
      <c r="EIA27" s="49"/>
      <c r="EIB27" s="49"/>
      <c r="EIC27" s="49" t="s">
        <v>189</v>
      </c>
      <c r="EID27" s="49"/>
      <c r="EIE27" s="49"/>
      <c r="EIF27" s="49"/>
      <c r="EIG27" s="49"/>
      <c r="EIH27" s="49"/>
      <c r="EII27" s="49"/>
      <c r="EIJ27" s="49"/>
      <c r="EIK27" s="49" t="s">
        <v>189</v>
      </c>
      <c r="EIL27" s="49"/>
      <c r="EIM27" s="49"/>
      <c r="EIN27" s="49"/>
      <c r="EIO27" s="49"/>
      <c r="EIP27" s="49"/>
      <c r="EIQ27" s="49"/>
      <c r="EIR27" s="49"/>
      <c r="EIS27" s="49" t="s">
        <v>189</v>
      </c>
      <c r="EIT27" s="49"/>
      <c r="EIU27" s="49"/>
      <c r="EIV27" s="49"/>
      <c r="EIW27" s="49"/>
      <c r="EIX27" s="49"/>
      <c r="EIY27" s="49"/>
      <c r="EIZ27" s="49"/>
      <c r="EJA27" s="49" t="s">
        <v>189</v>
      </c>
      <c r="EJB27" s="49"/>
      <c r="EJC27" s="49"/>
      <c r="EJD27" s="49"/>
      <c r="EJE27" s="49"/>
      <c r="EJF27" s="49"/>
      <c r="EJG27" s="49"/>
      <c r="EJH27" s="49"/>
      <c r="EJI27" s="49" t="s">
        <v>189</v>
      </c>
      <c r="EJJ27" s="49"/>
      <c r="EJK27" s="49"/>
      <c r="EJL27" s="49"/>
      <c r="EJM27" s="49"/>
      <c r="EJN27" s="49"/>
      <c r="EJO27" s="49"/>
      <c r="EJP27" s="49"/>
      <c r="EJQ27" s="49" t="s">
        <v>189</v>
      </c>
      <c r="EJR27" s="49"/>
      <c r="EJS27" s="49"/>
      <c r="EJT27" s="49"/>
      <c r="EJU27" s="49"/>
      <c r="EJV27" s="49"/>
      <c r="EJW27" s="49"/>
      <c r="EJX27" s="49"/>
      <c r="EJY27" s="49" t="s">
        <v>189</v>
      </c>
      <c r="EJZ27" s="49"/>
      <c r="EKA27" s="49"/>
      <c r="EKB27" s="49"/>
      <c r="EKC27" s="49"/>
      <c r="EKD27" s="49"/>
      <c r="EKE27" s="49"/>
      <c r="EKF27" s="49"/>
      <c r="EKG27" s="49" t="s">
        <v>189</v>
      </c>
      <c r="EKH27" s="49"/>
      <c r="EKI27" s="49"/>
      <c r="EKJ27" s="49"/>
      <c r="EKK27" s="49"/>
      <c r="EKL27" s="49"/>
      <c r="EKM27" s="49"/>
      <c r="EKN27" s="49"/>
      <c r="EKO27" s="49" t="s">
        <v>189</v>
      </c>
      <c r="EKP27" s="49"/>
      <c r="EKQ27" s="49"/>
      <c r="EKR27" s="49"/>
      <c r="EKS27" s="49"/>
      <c r="EKT27" s="49"/>
      <c r="EKU27" s="49"/>
      <c r="EKV27" s="49"/>
      <c r="EKW27" s="49" t="s">
        <v>189</v>
      </c>
      <c r="EKX27" s="49"/>
      <c r="EKY27" s="49"/>
      <c r="EKZ27" s="49"/>
      <c r="ELA27" s="49"/>
      <c r="ELB27" s="49"/>
      <c r="ELC27" s="49"/>
      <c r="ELD27" s="49"/>
      <c r="ELE27" s="49" t="s">
        <v>189</v>
      </c>
      <c r="ELF27" s="49"/>
      <c r="ELG27" s="49"/>
      <c r="ELH27" s="49"/>
      <c r="ELI27" s="49"/>
      <c r="ELJ27" s="49"/>
      <c r="ELK27" s="49"/>
      <c r="ELL27" s="49"/>
      <c r="ELM27" s="49" t="s">
        <v>189</v>
      </c>
      <c r="ELN27" s="49"/>
      <c r="ELO27" s="49"/>
      <c r="ELP27" s="49"/>
      <c r="ELQ27" s="49"/>
      <c r="ELR27" s="49"/>
      <c r="ELS27" s="49"/>
      <c r="ELT27" s="49"/>
      <c r="ELU27" s="49" t="s">
        <v>189</v>
      </c>
      <c r="ELV27" s="49"/>
      <c r="ELW27" s="49"/>
      <c r="ELX27" s="49"/>
      <c r="ELY27" s="49"/>
      <c r="ELZ27" s="49"/>
      <c r="EMA27" s="49"/>
      <c r="EMB27" s="49"/>
      <c r="EMC27" s="49" t="s">
        <v>189</v>
      </c>
      <c r="EMD27" s="49"/>
      <c r="EME27" s="49"/>
      <c r="EMF27" s="49"/>
      <c r="EMG27" s="49"/>
      <c r="EMH27" s="49"/>
      <c r="EMI27" s="49"/>
      <c r="EMJ27" s="49"/>
      <c r="EMK27" s="49" t="s">
        <v>189</v>
      </c>
      <c r="EML27" s="49"/>
      <c r="EMM27" s="49"/>
      <c r="EMN27" s="49"/>
      <c r="EMO27" s="49"/>
      <c r="EMP27" s="49"/>
      <c r="EMQ27" s="49"/>
      <c r="EMR27" s="49"/>
      <c r="EMS27" s="49" t="s">
        <v>189</v>
      </c>
      <c r="EMT27" s="49"/>
      <c r="EMU27" s="49"/>
      <c r="EMV27" s="49"/>
      <c r="EMW27" s="49"/>
      <c r="EMX27" s="49"/>
      <c r="EMY27" s="49"/>
      <c r="EMZ27" s="49"/>
      <c r="ENA27" s="49" t="s">
        <v>189</v>
      </c>
      <c r="ENB27" s="49"/>
      <c r="ENC27" s="49"/>
      <c r="END27" s="49"/>
      <c r="ENE27" s="49"/>
      <c r="ENF27" s="49"/>
      <c r="ENG27" s="49"/>
      <c r="ENH27" s="49"/>
      <c r="ENI27" s="49" t="s">
        <v>189</v>
      </c>
      <c r="ENJ27" s="49"/>
      <c r="ENK27" s="49"/>
      <c r="ENL27" s="49"/>
      <c r="ENM27" s="49"/>
      <c r="ENN27" s="49"/>
      <c r="ENO27" s="49"/>
      <c r="ENP27" s="49"/>
      <c r="ENQ27" s="49" t="s">
        <v>189</v>
      </c>
      <c r="ENR27" s="49"/>
      <c r="ENS27" s="49"/>
      <c r="ENT27" s="49"/>
      <c r="ENU27" s="49"/>
      <c r="ENV27" s="49"/>
      <c r="ENW27" s="49"/>
      <c r="ENX27" s="49"/>
      <c r="ENY27" s="49" t="s">
        <v>189</v>
      </c>
      <c r="ENZ27" s="49"/>
      <c r="EOA27" s="49"/>
      <c r="EOB27" s="49"/>
      <c r="EOC27" s="49"/>
      <c r="EOD27" s="49"/>
      <c r="EOE27" s="49"/>
      <c r="EOF27" s="49"/>
      <c r="EOG27" s="49" t="s">
        <v>189</v>
      </c>
      <c r="EOH27" s="49"/>
      <c r="EOI27" s="49"/>
      <c r="EOJ27" s="49"/>
      <c r="EOK27" s="49"/>
      <c r="EOL27" s="49"/>
      <c r="EOM27" s="49"/>
      <c r="EON27" s="49"/>
      <c r="EOO27" s="49" t="s">
        <v>189</v>
      </c>
      <c r="EOP27" s="49"/>
      <c r="EOQ27" s="49"/>
      <c r="EOR27" s="49"/>
      <c r="EOS27" s="49"/>
      <c r="EOT27" s="49"/>
      <c r="EOU27" s="49"/>
      <c r="EOV27" s="49"/>
      <c r="EOW27" s="49" t="s">
        <v>189</v>
      </c>
      <c r="EOX27" s="49"/>
      <c r="EOY27" s="49"/>
      <c r="EOZ27" s="49"/>
      <c r="EPA27" s="49"/>
      <c r="EPB27" s="49"/>
      <c r="EPC27" s="49"/>
      <c r="EPD27" s="49"/>
      <c r="EPE27" s="49" t="s">
        <v>189</v>
      </c>
      <c r="EPF27" s="49"/>
      <c r="EPG27" s="49"/>
      <c r="EPH27" s="49"/>
      <c r="EPI27" s="49"/>
      <c r="EPJ27" s="49"/>
      <c r="EPK27" s="49"/>
      <c r="EPL27" s="49"/>
      <c r="EPM27" s="49" t="s">
        <v>189</v>
      </c>
      <c r="EPN27" s="49"/>
      <c r="EPO27" s="49"/>
      <c r="EPP27" s="49"/>
      <c r="EPQ27" s="49"/>
      <c r="EPR27" s="49"/>
      <c r="EPS27" s="49"/>
      <c r="EPT27" s="49"/>
      <c r="EPU27" s="49" t="s">
        <v>189</v>
      </c>
      <c r="EPV27" s="49"/>
      <c r="EPW27" s="49"/>
      <c r="EPX27" s="49"/>
      <c r="EPY27" s="49"/>
      <c r="EPZ27" s="49"/>
      <c r="EQA27" s="49"/>
      <c r="EQB27" s="49"/>
      <c r="EQC27" s="49" t="s">
        <v>189</v>
      </c>
      <c r="EQD27" s="49"/>
      <c r="EQE27" s="49"/>
      <c r="EQF27" s="49"/>
      <c r="EQG27" s="49"/>
      <c r="EQH27" s="49"/>
      <c r="EQI27" s="49"/>
      <c r="EQJ27" s="49"/>
      <c r="EQK27" s="49" t="s">
        <v>189</v>
      </c>
      <c r="EQL27" s="49"/>
      <c r="EQM27" s="49"/>
      <c r="EQN27" s="49"/>
      <c r="EQO27" s="49"/>
      <c r="EQP27" s="49"/>
      <c r="EQQ27" s="49"/>
      <c r="EQR27" s="49"/>
      <c r="EQS27" s="49" t="s">
        <v>189</v>
      </c>
      <c r="EQT27" s="49"/>
      <c r="EQU27" s="49"/>
      <c r="EQV27" s="49"/>
      <c r="EQW27" s="49"/>
      <c r="EQX27" s="49"/>
      <c r="EQY27" s="49"/>
      <c r="EQZ27" s="49"/>
      <c r="ERA27" s="49" t="s">
        <v>189</v>
      </c>
      <c r="ERB27" s="49"/>
      <c r="ERC27" s="49"/>
      <c r="ERD27" s="49"/>
      <c r="ERE27" s="49"/>
      <c r="ERF27" s="49"/>
      <c r="ERG27" s="49"/>
      <c r="ERH27" s="49"/>
      <c r="ERI27" s="49" t="s">
        <v>189</v>
      </c>
      <c r="ERJ27" s="49"/>
      <c r="ERK27" s="49"/>
      <c r="ERL27" s="49"/>
      <c r="ERM27" s="49"/>
      <c r="ERN27" s="49"/>
      <c r="ERO27" s="49"/>
      <c r="ERP27" s="49"/>
      <c r="ERQ27" s="49" t="s">
        <v>189</v>
      </c>
      <c r="ERR27" s="49"/>
      <c r="ERS27" s="49"/>
      <c r="ERT27" s="49"/>
      <c r="ERU27" s="49"/>
      <c r="ERV27" s="49"/>
      <c r="ERW27" s="49"/>
      <c r="ERX27" s="49"/>
      <c r="ERY27" s="49" t="s">
        <v>189</v>
      </c>
      <c r="ERZ27" s="49"/>
      <c r="ESA27" s="49"/>
      <c r="ESB27" s="49"/>
      <c r="ESC27" s="49"/>
      <c r="ESD27" s="49"/>
      <c r="ESE27" s="49"/>
      <c r="ESF27" s="49"/>
      <c r="ESG27" s="49" t="s">
        <v>189</v>
      </c>
      <c r="ESH27" s="49"/>
      <c r="ESI27" s="49"/>
      <c r="ESJ27" s="49"/>
      <c r="ESK27" s="49"/>
      <c r="ESL27" s="49"/>
      <c r="ESM27" s="49"/>
      <c r="ESN27" s="49"/>
      <c r="ESO27" s="49" t="s">
        <v>189</v>
      </c>
      <c r="ESP27" s="49"/>
      <c r="ESQ27" s="49"/>
      <c r="ESR27" s="49"/>
      <c r="ESS27" s="49"/>
      <c r="EST27" s="49"/>
      <c r="ESU27" s="49"/>
      <c r="ESV27" s="49"/>
      <c r="ESW27" s="49" t="s">
        <v>189</v>
      </c>
      <c r="ESX27" s="49"/>
      <c r="ESY27" s="49"/>
      <c r="ESZ27" s="49"/>
      <c r="ETA27" s="49"/>
      <c r="ETB27" s="49"/>
      <c r="ETC27" s="49"/>
      <c r="ETD27" s="49"/>
      <c r="ETE27" s="49" t="s">
        <v>189</v>
      </c>
      <c r="ETF27" s="49"/>
      <c r="ETG27" s="49"/>
      <c r="ETH27" s="49"/>
      <c r="ETI27" s="49"/>
      <c r="ETJ27" s="49"/>
      <c r="ETK27" s="49"/>
      <c r="ETL27" s="49"/>
      <c r="ETM27" s="49" t="s">
        <v>189</v>
      </c>
      <c r="ETN27" s="49"/>
      <c r="ETO27" s="49"/>
      <c r="ETP27" s="49"/>
      <c r="ETQ27" s="49"/>
      <c r="ETR27" s="49"/>
      <c r="ETS27" s="49"/>
      <c r="ETT27" s="49"/>
      <c r="ETU27" s="49" t="s">
        <v>189</v>
      </c>
      <c r="ETV27" s="49"/>
      <c r="ETW27" s="49"/>
      <c r="ETX27" s="49"/>
      <c r="ETY27" s="49"/>
      <c r="ETZ27" s="49"/>
      <c r="EUA27" s="49"/>
      <c r="EUB27" s="49"/>
      <c r="EUC27" s="49" t="s">
        <v>189</v>
      </c>
      <c r="EUD27" s="49"/>
      <c r="EUE27" s="49"/>
      <c r="EUF27" s="49"/>
      <c r="EUG27" s="49"/>
      <c r="EUH27" s="49"/>
      <c r="EUI27" s="49"/>
      <c r="EUJ27" s="49"/>
      <c r="EUK27" s="49" t="s">
        <v>189</v>
      </c>
      <c r="EUL27" s="49"/>
      <c r="EUM27" s="49"/>
      <c r="EUN27" s="49"/>
      <c r="EUO27" s="49"/>
      <c r="EUP27" s="49"/>
      <c r="EUQ27" s="49"/>
      <c r="EUR27" s="49"/>
      <c r="EUS27" s="49" t="s">
        <v>189</v>
      </c>
      <c r="EUT27" s="49"/>
      <c r="EUU27" s="49"/>
      <c r="EUV27" s="49"/>
      <c r="EUW27" s="49"/>
      <c r="EUX27" s="49"/>
      <c r="EUY27" s="49"/>
      <c r="EUZ27" s="49"/>
      <c r="EVA27" s="49" t="s">
        <v>189</v>
      </c>
      <c r="EVB27" s="49"/>
      <c r="EVC27" s="49"/>
      <c r="EVD27" s="49"/>
      <c r="EVE27" s="49"/>
      <c r="EVF27" s="49"/>
      <c r="EVG27" s="49"/>
      <c r="EVH27" s="49"/>
      <c r="EVI27" s="49" t="s">
        <v>189</v>
      </c>
      <c r="EVJ27" s="49"/>
      <c r="EVK27" s="49"/>
      <c r="EVL27" s="49"/>
      <c r="EVM27" s="49"/>
      <c r="EVN27" s="49"/>
      <c r="EVO27" s="49"/>
      <c r="EVP27" s="49"/>
      <c r="EVQ27" s="49" t="s">
        <v>189</v>
      </c>
      <c r="EVR27" s="49"/>
      <c r="EVS27" s="49"/>
      <c r="EVT27" s="49"/>
      <c r="EVU27" s="49"/>
      <c r="EVV27" s="49"/>
      <c r="EVW27" s="49"/>
      <c r="EVX27" s="49"/>
      <c r="EVY27" s="49" t="s">
        <v>189</v>
      </c>
      <c r="EVZ27" s="49"/>
      <c r="EWA27" s="49"/>
      <c r="EWB27" s="49"/>
      <c r="EWC27" s="49"/>
      <c r="EWD27" s="49"/>
      <c r="EWE27" s="49"/>
      <c r="EWF27" s="49"/>
      <c r="EWG27" s="49" t="s">
        <v>189</v>
      </c>
      <c r="EWH27" s="49"/>
      <c r="EWI27" s="49"/>
      <c r="EWJ27" s="49"/>
      <c r="EWK27" s="49"/>
      <c r="EWL27" s="49"/>
      <c r="EWM27" s="49"/>
      <c r="EWN27" s="49"/>
      <c r="EWO27" s="49" t="s">
        <v>189</v>
      </c>
      <c r="EWP27" s="49"/>
      <c r="EWQ27" s="49"/>
      <c r="EWR27" s="49"/>
      <c r="EWS27" s="49"/>
      <c r="EWT27" s="49"/>
      <c r="EWU27" s="49"/>
      <c r="EWV27" s="49"/>
      <c r="EWW27" s="49" t="s">
        <v>189</v>
      </c>
      <c r="EWX27" s="49"/>
      <c r="EWY27" s="49"/>
      <c r="EWZ27" s="49"/>
      <c r="EXA27" s="49"/>
      <c r="EXB27" s="49"/>
      <c r="EXC27" s="49"/>
      <c r="EXD27" s="49"/>
      <c r="EXE27" s="49" t="s">
        <v>189</v>
      </c>
      <c r="EXF27" s="49"/>
      <c r="EXG27" s="49"/>
      <c r="EXH27" s="49"/>
      <c r="EXI27" s="49"/>
      <c r="EXJ27" s="49"/>
      <c r="EXK27" s="49"/>
      <c r="EXL27" s="49"/>
      <c r="EXM27" s="49" t="s">
        <v>189</v>
      </c>
      <c r="EXN27" s="49"/>
      <c r="EXO27" s="49"/>
      <c r="EXP27" s="49"/>
      <c r="EXQ27" s="49"/>
      <c r="EXR27" s="49"/>
      <c r="EXS27" s="49"/>
      <c r="EXT27" s="49"/>
      <c r="EXU27" s="49" t="s">
        <v>189</v>
      </c>
      <c r="EXV27" s="49"/>
      <c r="EXW27" s="49"/>
      <c r="EXX27" s="49"/>
      <c r="EXY27" s="49"/>
      <c r="EXZ27" s="49"/>
      <c r="EYA27" s="49"/>
      <c r="EYB27" s="49"/>
      <c r="EYC27" s="49" t="s">
        <v>189</v>
      </c>
      <c r="EYD27" s="49"/>
      <c r="EYE27" s="49"/>
      <c r="EYF27" s="49"/>
      <c r="EYG27" s="49"/>
      <c r="EYH27" s="49"/>
      <c r="EYI27" s="49"/>
      <c r="EYJ27" s="49"/>
      <c r="EYK27" s="49" t="s">
        <v>189</v>
      </c>
      <c r="EYL27" s="49"/>
      <c r="EYM27" s="49"/>
      <c r="EYN27" s="49"/>
      <c r="EYO27" s="49"/>
      <c r="EYP27" s="49"/>
      <c r="EYQ27" s="49"/>
      <c r="EYR27" s="49"/>
      <c r="EYS27" s="49" t="s">
        <v>189</v>
      </c>
      <c r="EYT27" s="49"/>
      <c r="EYU27" s="49"/>
      <c r="EYV27" s="49"/>
      <c r="EYW27" s="49"/>
      <c r="EYX27" s="49"/>
      <c r="EYY27" s="49"/>
      <c r="EYZ27" s="49"/>
      <c r="EZA27" s="49" t="s">
        <v>189</v>
      </c>
      <c r="EZB27" s="49"/>
      <c r="EZC27" s="49"/>
      <c r="EZD27" s="49"/>
      <c r="EZE27" s="49"/>
      <c r="EZF27" s="49"/>
      <c r="EZG27" s="49"/>
      <c r="EZH27" s="49"/>
      <c r="EZI27" s="49" t="s">
        <v>189</v>
      </c>
      <c r="EZJ27" s="49"/>
      <c r="EZK27" s="49"/>
      <c r="EZL27" s="49"/>
      <c r="EZM27" s="49"/>
      <c r="EZN27" s="49"/>
      <c r="EZO27" s="49"/>
      <c r="EZP27" s="49"/>
      <c r="EZQ27" s="49" t="s">
        <v>189</v>
      </c>
      <c r="EZR27" s="49"/>
      <c r="EZS27" s="49"/>
      <c r="EZT27" s="49"/>
      <c r="EZU27" s="49"/>
      <c r="EZV27" s="49"/>
      <c r="EZW27" s="49"/>
      <c r="EZX27" s="49"/>
      <c r="EZY27" s="49" t="s">
        <v>189</v>
      </c>
      <c r="EZZ27" s="49"/>
      <c r="FAA27" s="49"/>
      <c r="FAB27" s="49"/>
      <c r="FAC27" s="49"/>
      <c r="FAD27" s="49"/>
      <c r="FAE27" s="49"/>
      <c r="FAF27" s="49"/>
      <c r="FAG27" s="49" t="s">
        <v>189</v>
      </c>
      <c r="FAH27" s="49"/>
      <c r="FAI27" s="49"/>
      <c r="FAJ27" s="49"/>
      <c r="FAK27" s="49"/>
      <c r="FAL27" s="49"/>
      <c r="FAM27" s="49"/>
      <c r="FAN27" s="49"/>
      <c r="FAO27" s="49" t="s">
        <v>189</v>
      </c>
      <c r="FAP27" s="49"/>
      <c r="FAQ27" s="49"/>
      <c r="FAR27" s="49"/>
      <c r="FAS27" s="49"/>
      <c r="FAT27" s="49"/>
      <c r="FAU27" s="49"/>
      <c r="FAV27" s="49"/>
      <c r="FAW27" s="49" t="s">
        <v>189</v>
      </c>
      <c r="FAX27" s="49"/>
      <c r="FAY27" s="49"/>
      <c r="FAZ27" s="49"/>
      <c r="FBA27" s="49"/>
      <c r="FBB27" s="49"/>
      <c r="FBC27" s="49"/>
      <c r="FBD27" s="49"/>
      <c r="FBE27" s="49" t="s">
        <v>189</v>
      </c>
      <c r="FBF27" s="49"/>
      <c r="FBG27" s="49"/>
      <c r="FBH27" s="49"/>
      <c r="FBI27" s="49"/>
      <c r="FBJ27" s="49"/>
      <c r="FBK27" s="49"/>
      <c r="FBL27" s="49"/>
      <c r="FBM27" s="49" t="s">
        <v>189</v>
      </c>
      <c r="FBN27" s="49"/>
      <c r="FBO27" s="49"/>
      <c r="FBP27" s="49"/>
      <c r="FBQ27" s="49"/>
      <c r="FBR27" s="49"/>
      <c r="FBS27" s="49"/>
      <c r="FBT27" s="49"/>
      <c r="FBU27" s="49" t="s">
        <v>189</v>
      </c>
      <c r="FBV27" s="49"/>
      <c r="FBW27" s="49"/>
      <c r="FBX27" s="49"/>
      <c r="FBY27" s="49"/>
      <c r="FBZ27" s="49"/>
      <c r="FCA27" s="49"/>
      <c r="FCB27" s="49"/>
      <c r="FCC27" s="49" t="s">
        <v>189</v>
      </c>
      <c r="FCD27" s="49"/>
      <c r="FCE27" s="49"/>
      <c r="FCF27" s="49"/>
      <c r="FCG27" s="49"/>
      <c r="FCH27" s="49"/>
      <c r="FCI27" s="49"/>
      <c r="FCJ27" s="49"/>
      <c r="FCK27" s="49" t="s">
        <v>189</v>
      </c>
      <c r="FCL27" s="49"/>
      <c r="FCM27" s="49"/>
      <c r="FCN27" s="49"/>
      <c r="FCO27" s="49"/>
      <c r="FCP27" s="49"/>
      <c r="FCQ27" s="49"/>
      <c r="FCR27" s="49"/>
      <c r="FCS27" s="49" t="s">
        <v>189</v>
      </c>
      <c r="FCT27" s="49"/>
      <c r="FCU27" s="49"/>
      <c r="FCV27" s="49"/>
      <c r="FCW27" s="49"/>
      <c r="FCX27" s="49"/>
      <c r="FCY27" s="49"/>
      <c r="FCZ27" s="49"/>
      <c r="FDA27" s="49" t="s">
        <v>189</v>
      </c>
      <c r="FDB27" s="49"/>
      <c r="FDC27" s="49"/>
      <c r="FDD27" s="49"/>
      <c r="FDE27" s="49"/>
      <c r="FDF27" s="49"/>
      <c r="FDG27" s="49"/>
      <c r="FDH27" s="49"/>
      <c r="FDI27" s="49" t="s">
        <v>189</v>
      </c>
      <c r="FDJ27" s="49"/>
      <c r="FDK27" s="49"/>
      <c r="FDL27" s="49"/>
      <c r="FDM27" s="49"/>
      <c r="FDN27" s="49"/>
      <c r="FDO27" s="49"/>
      <c r="FDP27" s="49"/>
      <c r="FDQ27" s="49" t="s">
        <v>189</v>
      </c>
      <c r="FDR27" s="49"/>
      <c r="FDS27" s="49"/>
      <c r="FDT27" s="49"/>
      <c r="FDU27" s="49"/>
      <c r="FDV27" s="49"/>
      <c r="FDW27" s="49"/>
      <c r="FDX27" s="49"/>
      <c r="FDY27" s="49" t="s">
        <v>189</v>
      </c>
      <c r="FDZ27" s="49"/>
      <c r="FEA27" s="49"/>
      <c r="FEB27" s="49"/>
      <c r="FEC27" s="49"/>
      <c r="FED27" s="49"/>
      <c r="FEE27" s="49"/>
      <c r="FEF27" s="49"/>
      <c r="FEG27" s="49" t="s">
        <v>189</v>
      </c>
      <c r="FEH27" s="49"/>
      <c r="FEI27" s="49"/>
      <c r="FEJ27" s="49"/>
      <c r="FEK27" s="49"/>
      <c r="FEL27" s="49"/>
      <c r="FEM27" s="49"/>
      <c r="FEN27" s="49"/>
      <c r="FEO27" s="49" t="s">
        <v>189</v>
      </c>
      <c r="FEP27" s="49"/>
      <c r="FEQ27" s="49"/>
      <c r="FER27" s="49"/>
      <c r="FES27" s="49"/>
      <c r="FET27" s="49"/>
      <c r="FEU27" s="49"/>
      <c r="FEV27" s="49"/>
      <c r="FEW27" s="49" t="s">
        <v>189</v>
      </c>
      <c r="FEX27" s="49"/>
      <c r="FEY27" s="49"/>
      <c r="FEZ27" s="49"/>
      <c r="FFA27" s="49"/>
      <c r="FFB27" s="49"/>
      <c r="FFC27" s="49"/>
      <c r="FFD27" s="49"/>
      <c r="FFE27" s="49" t="s">
        <v>189</v>
      </c>
      <c r="FFF27" s="49"/>
      <c r="FFG27" s="49"/>
      <c r="FFH27" s="49"/>
      <c r="FFI27" s="49"/>
      <c r="FFJ27" s="49"/>
      <c r="FFK27" s="49"/>
      <c r="FFL27" s="49"/>
      <c r="FFM27" s="49" t="s">
        <v>189</v>
      </c>
      <c r="FFN27" s="49"/>
      <c r="FFO27" s="49"/>
      <c r="FFP27" s="49"/>
      <c r="FFQ27" s="49"/>
      <c r="FFR27" s="49"/>
      <c r="FFS27" s="49"/>
      <c r="FFT27" s="49"/>
      <c r="FFU27" s="49" t="s">
        <v>189</v>
      </c>
      <c r="FFV27" s="49"/>
      <c r="FFW27" s="49"/>
      <c r="FFX27" s="49"/>
      <c r="FFY27" s="49"/>
      <c r="FFZ27" s="49"/>
      <c r="FGA27" s="49"/>
      <c r="FGB27" s="49"/>
      <c r="FGC27" s="49" t="s">
        <v>189</v>
      </c>
      <c r="FGD27" s="49"/>
      <c r="FGE27" s="49"/>
      <c r="FGF27" s="49"/>
      <c r="FGG27" s="49"/>
      <c r="FGH27" s="49"/>
      <c r="FGI27" s="49"/>
      <c r="FGJ27" s="49"/>
      <c r="FGK27" s="49" t="s">
        <v>189</v>
      </c>
      <c r="FGL27" s="49"/>
      <c r="FGM27" s="49"/>
      <c r="FGN27" s="49"/>
      <c r="FGO27" s="49"/>
      <c r="FGP27" s="49"/>
      <c r="FGQ27" s="49"/>
      <c r="FGR27" s="49"/>
      <c r="FGS27" s="49" t="s">
        <v>189</v>
      </c>
      <c r="FGT27" s="49"/>
      <c r="FGU27" s="49"/>
      <c r="FGV27" s="49"/>
      <c r="FGW27" s="49"/>
      <c r="FGX27" s="49"/>
      <c r="FGY27" s="49"/>
      <c r="FGZ27" s="49"/>
      <c r="FHA27" s="49" t="s">
        <v>189</v>
      </c>
      <c r="FHB27" s="49"/>
      <c r="FHC27" s="49"/>
      <c r="FHD27" s="49"/>
      <c r="FHE27" s="49"/>
      <c r="FHF27" s="49"/>
      <c r="FHG27" s="49"/>
      <c r="FHH27" s="49"/>
      <c r="FHI27" s="49" t="s">
        <v>189</v>
      </c>
      <c r="FHJ27" s="49"/>
      <c r="FHK27" s="49"/>
      <c r="FHL27" s="49"/>
      <c r="FHM27" s="49"/>
      <c r="FHN27" s="49"/>
      <c r="FHO27" s="49"/>
      <c r="FHP27" s="49"/>
      <c r="FHQ27" s="49" t="s">
        <v>189</v>
      </c>
      <c r="FHR27" s="49"/>
      <c r="FHS27" s="49"/>
      <c r="FHT27" s="49"/>
      <c r="FHU27" s="49"/>
      <c r="FHV27" s="49"/>
      <c r="FHW27" s="49"/>
      <c r="FHX27" s="49"/>
      <c r="FHY27" s="49" t="s">
        <v>189</v>
      </c>
      <c r="FHZ27" s="49"/>
      <c r="FIA27" s="49"/>
      <c r="FIB27" s="49"/>
      <c r="FIC27" s="49"/>
      <c r="FID27" s="49"/>
      <c r="FIE27" s="49"/>
      <c r="FIF27" s="49"/>
      <c r="FIG27" s="49" t="s">
        <v>189</v>
      </c>
      <c r="FIH27" s="49"/>
      <c r="FII27" s="49"/>
      <c r="FIJ27" s="49"/>
      <c r="FIK27" s="49"/>
      <c r="FIL27" s="49"/>
      <c r="FIM27" s="49"/>
      <c r="FIN27" s="49"/>
      <c r="FIO27" s="49" t="s">
        <v>189</v>
      </c>
      <c r="FIP27" s="49"/>
      <c r="FIQ27" s="49"/>
      <c r="FIR27" s="49"/>
      <c r="FIS27" s="49"/>
      <c r="FIT27" s="49"/>
      <c r="FIU27" s="49"/>
      <c r="FIV27" s="49"/>
      <c r="FIW27" s="49" t="s">
        <v>189</v>
      </c>
      <c r="FIX27" s="49"/>
      <c r="FIY27" s="49"/>
      <c r="FIZ27" s="49"/>
      <c r="FJA27" s="49"/>
      <c r="FJB27" s="49"/>
      <c r="FJC27" s="49"/>
      <c r="FJD27" s="49"/>
      <c r="FJE27" s="49" t="s">
        <v>189</v>
      </c>
      <c r="FJF27" s="49"/>
      <c r="FJG27" s="49"/>
      <c r="FJH27" s="49"/>
      <c r="FJI27" s="49"/>
      <c r="FJJ27" s="49"/>
      <c r="FJK27" s="49"/>
      <c r="FJL27" s="49"/>
      <c r="FJM27" s="49" t="s">
        <v>189</v>
      </c>
      <c r="FJN27" s="49"/>
      <c r="FJO27" s="49"/>
      <c r="FJP27" s="49"/>
      <c r="FJQ27" s="49"/>
      <c r="FJR27" s="49"/>
      <c r="FJS27" s="49"/>
      <c r="FJT27" s="49"/>
      <c r="FJU27" s="49" t="s">
        <v>189</v>
      </c>
      <c r="FJV27" s="49"/>
      <c r="FJW27" s="49"/>
      <c r="FJX27" s="49"/>
      <c r="FJY27" s="49"/>
      <c r="FJZ27" s="49"/>
      <c r="FKA27" s="49"/>
      <c r="FKB27" s="49"/>
      <c r="FKC27" s="49" t="s">
        <v>189</v>
      </c>
      <c r="FKD27" s="49"/>
      <c r="FKE27" s="49"/>
      <c r="FKF27" s="49"/>
      <c r="FKG27" s="49"/>
      <c r="FKH27" s="49"/>
      <c r="FKI27" s="49"/>
      <c r="FKJ27" s="49"/>
      <c r="FKK27" s="49" t="s">
        <v>189</v>
      </c>
      <c r="FKL27" s="49"/>
      <c r="FKM27" s="49"/>
      <c r="FKN27" s="49"/>
      <c r="FKO27" s="49"/>
      <c r="FKP27" s="49"/>
      <c r="FKQ27" s="49"/>
      <c r="FKR27" s="49"/>
      <c r="FKS27" s="49" t="s">
        <v>189</v>
      </c>
      <c r="FKT27" s="49"/>
      <c r="FKU27" s="49"/>
      <c r="FKV27" s="49"/>
      <c r="FKW27" s="49"/>
      <c r="FKX27" s="49"/>
      <c r="FKY27" s="49"/>
      <c r="FKZ27" s="49"/>
      <c r="FLA27" s="49" t="s">
        <v>189</v>
      </c>
      <c r="FLB27" s="49"/>
      <c r="FLC27" s="49"/>
      <c r="FLD27" s="49"/>
      <c r="FLE27" s="49"/>
      <c r="FLF27" s="49"/>
      <c r="FLG27" s="49"/>
      <c r="FLH27" s="49"/>
      <c r="FLI27" s="49" t="s">
        <v>189</v>
      </c>
      <c r="FLJ27" s="49"/>
      <c r="FLK27" s="49"/>
      <c r="FLL27" s="49"/>
      <c r="FLM27" s="49"/>
      <c r="FLN27" s="49"/>
      <c r="FLO27" s="49"/>
      <c r="FLP27" s="49"/>
      <c r="FLQ27" s="49" t="s">
        <v>189</v>
      </c>
      <c r="FLR27" s="49"/>
      <c r="FLS27" s="49"/>
      <c r="FLT27" s="49"/>
      <c r="FLU27" s="49"/>
      <c r="FLV27" s="49"/>
      <c r="FLW27" s="49"/>
      <c r="FLX27" s="49"/>
      <c r="FLY27" s="49" t="s">
        <v>189</v>
      </c>
      <c r="FLZ27" s="49"/>
      <c r="FMA27" s="49"/>
      <c r="FMB27" s="49"/>
      <c r="FMC27" s="49"/>
      <c r="FMD27" s="49"/>
      <c r="FME27" s="49"/>
      <c r="FMF27" s="49"/>
      <c r="FMG27" s="49" t="s">
        <v>189</v>
      </c>
      <c r="FMH27" s="49"/>
      <c r="FMI27" s="49"/>
      <c r="FMJ27" s="49"/>
      <c r="FMK27" s="49"/>
      <c r="FML27" s="49"/>
      <c r="FMM27" s="49"/>
      <c r="FMN27" s="49"/>
      <c r="FMO27" s="49" t="s">
        <v>189</v>
      </c>
      <c r="FMP27" s="49"/>
      <c r="FMQ27" s="49"/>
      <c r="FMR27" s="49"/>
      <c r="FMS27" s="49"/>
      <c r="FMT27" s="49"/>
      <c r="FMU27" s="49"/>
      <c r="FMV27" s="49"/>
      <c r="FMW27" s="49" t="s">
        <v>189</v>
      </c>
      <c r="FMX27" s="49"/>
      <c r="FMY27" s="49"/>
      <c r="FMZ27" s="49"/>
      <c r="FNA27" s="49"/>
      <c r="FNB27" s="49"/>
      <c r="FNC27" s="49"/>
      <c r="FND27" s="49"/>
      <c r="FNE27" s="49" t="s">
        <v>189</v>
      </c>
      <c r="FNF27" s="49"/>
      <c r="FNG27" s="49"/>
      <c r="FNH27" s="49"/>
      <c r="FNI27" s="49"/>
      <c r="FNJ27" s="49"/>
      <c r="FNK27" s="49"/>
      <c r="FNL27" s="49"/>
      <c r="FNM27" s="49" t="s">
        <v>189</v>
      </c>
      <c r="FNN27" s="49"/>
      <c r="FNO27" s="49"/>
      <c r="FNP27" s="49"/>
      <c r="FNQ27" s="49"/>
      <c r="FNR27" s="49"/>
      <c r="FNS27" s="49"/>
      <c r="FNT27" s="49"/>
      <c r="FNU27" s="49" t="s">
        <v>189</v>
      </c>
      <c r="FNV27" s="49"/>
      <c r="FNW27" s="49"/>
      <c r="FNX27" s="49"/>
      <c r="FNY27" s="49"/>
      <c r="FNZ27" s="49"/>
      <c r="FOA27" s="49"/>
      <c r="FOB27" s="49"/>
      <c r="FOC27" s="49" t="s">
        <v>189</v>
      </c>
      <c r="FOD27" s="49"/>
      <c r="FOE27" s="49"/>
      <c r="FOF27" s="49"/>
      <c r="FOG27" s="49"/>
      <c r="FOH27" s="49"/>
      <c r="FOI27" s="49"/>
      <c r="FOJ27" s="49"/>
      <c r="FOK27" s="49" t="s">
        <v>189</v>
      </c>
      <c r="FOL27" s="49"/>
      <c r="FOM27" s="49"/>
      <c r="FON27" s="49"/>
      <c r="FOO27" s="49"/>
      <c r="FOP27" s="49"/>
      <c r="FOQ27" s="49"/>
      <c r="FOR27" s="49"/>
      <c r="FOS27" s="49" t="s">
        <v>189</v>
      </c>
      <c r="FOT27" s="49"/>
      <c r="FOU27" s="49"/>
      <c r="FOV27" s="49"/>
      <c r="FOW27" s="49"/>
      <c r="FOX27" s="49"/>
      <c r="FOY27" s="49"/>
      <c r="FOZ27" s="49"/>
      <c r="FPA27" s="49" t="s">
        <v>189</v>
      </c>
      <c r="FPB27" s="49"/>
      <c r="FPC27" s="49"/>
      <c r="FPD27" s="49"/>
      <c r="FPE27" s="49"/>
      <c r="FPF27" s="49"/>
      <c r="FPG27" s="49"/>
      <c r="FPH27" s="49"/>
      <c r="FPI27" s="49" t="s">
        <v>189</v>
      </c>
      <c r="FPJ27" s="49"/>
      <c r="FPK27" s="49"/>
      <c r="FPL27" s="49"/>
      <c r="FPM27" s="49"/>
      <c r="FPN27" s="49"/>
      <c r="FPO27" s="49"/>
      <c r="FPP27" s="49"/>
      <c r="FPQ27" s="49" t="s">
        <v>189</v>
      </c>
      <c r="FPR27" s="49"/>
      <c r="FPS27" s="49"/>
      <c r="FPT27" s="49"/>
      <c r="FPU27" s="49"/>
      <c r="FPV27" s="49"/>
      <c r="FPW27" s="49"/>
      <c r="FPX27" s="49"/>
      <c r="FPY27" s="49" t="s">
        <v>189</v>
      </c>
      <c r="FPZ27" s="49"/>
      <c r="FQA27" s="49"/>
      <c r="FQB27" s="49"/>
      <c r="FQC27" s="49"/>
      <c r="FQD27" s="49"/>
      <c r="FQE27" s="49"/>
      <c r="FQF27" s="49"/>
      <c r="FQG27" s="49" t="s">
        <v>189</v>
      </c>
      <c r="FQH27" s="49"/>
      <c r="FQI27" s="49"/>
      <c r="FQJ27" s="49"/>
      <c r="FQK27" s="49"/>
      <c r="FQL27" s="49"/>
      <c r="FQM27" s="49"/>
      <c r="FQN27" s="49"/>
      <c r="FQO27" s="49" t="s">
        <v>189</v>
      </c>
      <c r="FQP27" s="49"/>
      <c r="FQQ27" s="49"/>
      <c r="FQR27" s="49"/>
      <c r="FQS27" s="49"/>
      <c r="FQT27" s="49"/>
      <c r="FQU27" s="49"/>
      <c r="FQV27" s="49"/>
      <c r="FQW27" s="49" t="s">
        <v>189</v>
      </c>
      <c r="FQX27" s="49"/>
      <c r="FQY27" s="49"/>
      <c r="FQZ27" s="49"/>
      <c r="FRA27" s="49"/>
      <c r="FRB27" s="49"/>
      <c r="FRC27" s="49"/>
      <c r="FRD27" s="49"/>
      <c r="FRE27" s="49" t="s">
        <v>189</v>
      </c>
      <c r="FRF27" s="49"/>
      <c r="FRG27" s="49"/>
      <c r="FRH27" s="49"/>
      <c r="FRI27" s="49"/>
      <c r="FRJ27" s="49"/>
      <c r="FRK27" s="49"/>
      <c r="FRL27" s="49"/>
      <c r="FRM27" s="49" t="s">
        <v>189</v>
      </c>
      <c r="FRN27" s="49"/>
      <c r="FRO27" s="49"/>
      <c r="FRP27" s="49"/>
      <c r="FRQ27" s="49"/>
      <c r="FRR27" s="49"/>
      <c r="FRS27" s="49"/>
      <c r="FRT27" s="49"/>
      <c r="FRU27" s="49" t="s">
        <v>189</v>
      </c>
      <c r="FRV27" s="49"/>
      <c r="FRW27" s="49"/>
      <c r="FRX27" s="49"/>
      <c r="FRY27" s="49"/>
      <c r="FRZ27" s="49"/>
      <c r="FSA27" s="49"/>
      <c r="FSB27" s="49"/>
      <c r="FSC27" s="49" t="s">
        <v>189</v>
      </c>
      <c r="FSD27" s="49"/>
      <c r="FSE27" s="49"/>
      <c r="FSF27" s="49"/>
      <c r="FSG27" s="49"/>
      <c r="FSH27" s="49"/>
      <c r="FSI27" s="49"/>
      <c r="FSJ27" s="49"/>
      <c r="FSK27" s="49" t="s">
        <v>189</v>
      </c>
      <c r="FSL27" s="49"/>
      <c r="FSM27" s="49"/>
      <c r="FSN27" s="49"/>
      <c r="FSO27" s="49"/>
      <c r="FSP27" s="49"/>
      <c r="FSQ27" s="49"/>
      <c r="FSR27" s="49"/>
      <c r="FSS27" s="49" t="s">
        <v>189</v>
      </c>
      <c r="FST27" s="49"/>
      <c r="FSU27" s="49"/>
      <c r="FSV27" s="49"/>
      <c r="FSW27" s="49"/>
      <c r="FSX27" s="49"/>
      <c r="FSY27" s="49"/>
      <c r="FSZ27" s="49"/>
      <c r="FTA27" s="49" t="s">
        <v>189</v>
      </c>
      <c r="FTB27" s="49"/>
      <c r="FTC27" s="49"/>
      <c r="FTD27" s="49"/>
      <c r="FTE27" s="49"/>
      <c r="FTF27" s="49"/>
      <c r="FTG27" s="49"/>
      <c r="FTH27" s="49"/>
      <c r="FTI27" s="49" t="s">
        <v>189</v>
      </c>
      <c r="FTJ27" s="49"/>
      <c r="FTK27" s="49"/>
      <c r="FTL27" s="49"/>
      <c r="FTM27" s="49"/>
      <c r="FTN27" s="49"/>
      <c r="FTO27" s="49"/>
      <c r="FTP27" s="49"/>
      <c r="FTQ27" s="49" t="s">
        <v>189</v>
      </c>
      <c r="FTR27" s="49"/>
      <c r="FTS27" s="49"/>
      <c r="FTT27" s="49"/>
      <c r="FTU27" s="49"/>
      <c r="FTV27" s="49"/>
      <c r="FTW27" s="49"/>
      <c r="FTX27" s="49"/>
      <c r="FTY27" s="49" t="s">
        <v>189</v>
      </c>
      <c r="FTZ27" s="49"/>
      <c r="FUA27" s="49"/>
      <c r="FUB27" s="49"/>
      <c r="FUC27" s="49"/>
      <c r="FUD27" s="49"/>
      <c r="FUE27" s="49"/>
      <c r="FUF27" s="49"/>
      <c r="FUG27" s="49" t="s">
        <v>189</v>
      </c>
      <c r="FUH27" s="49"/>
      <c r="FUI27" s="49"/>
      <c r="FUJ27" s="49"/>
      <c r="FUK27" s="49"/>
      <c r="FUL27" s="49"/>
      <c r="FUM27" s="49"/>
      <c r="FUN27" s="49"/>
      <c r="FUO27" s="49" t="s">
        <v>189</v>
      </c>
      <c r="FUP27" s="49"/>
      <c r="FUQ27" s="49"/>
      <c r="FUR27" s="49"/>
      <c r="FUS27" s="49"/>
      <c r="FUT27" s="49"/>
      <c r="FUU27" s="49"/>
      <c r="FUV27" s="49"/>
      <c r="FUW27" s="49" t="s">
        <v>189</v>
      </c>
      <c r="FUX27" s="49"/>
      <c r="FUY27" s="49"/>
      <c r="FUZ27" s="49"/>
      <c r="FVA27" s="49"/>
      <c r="FVB27" s="49"/>
      <c r="FVC27" s="49"/>
      <c r="FVD27" s="49"/>
      <c r="FVE27" s="49" t="s">
        <v>189</v>
      </c>
      <c r="FVF27" s="49"/>
      <c r="FVG27" s="49"/>
      <c r="FVH27" s="49"/>
      <c r="FVI27" s="49"/>
      <c r="FVJ27" s="49"/>
      <c r="FVK27" s="49"/>
      <c r="FVL27" s="49"/>
      <c r="FVM27" s="49" t="s">
        <v>189</v>
      </c>
      <c r="FVN27" s="49"/>
      <c r="FVO27" s="49"/>
      <c r="FVP27" s="49"/>
      <c r="FVQ27" s="49"/>
      <c r="FVR27" s="49"/>
      <c r="FVS27" s="49"/>
      <c r="FVT27" s="49"/>
      <c r="FVU27" s="49" t="s">
        <v>189</v>
      </c>
      <c r="FVV27" s="49"/>
      <c r="FVW27" s="49"/>
      <c r="FVX27" s="49"/>
      <c r="FVY27" s="49"/>
      <c r="FVZ27" s="49"/>
      <c r="FWA27" s="49"/>
      <c r="FWB27" s="49"/>
      <c r="FWC27" s="49" t="s">
        <v>189</v>
      </c>
      <c r="FWD27" s="49"/>
      <c r="FWE27" s="49"/>
      <c r="FWF27" s="49"/>
      <c r="FWG27" s="49"/>
      <c r="FWH27" s="49"/>
      <c r="FWI27" s="49"/>
      <c r="FWJ27" s="49"/>
      <c r="FWK27" s="49" t="s">
        <v>189</v>
      </c>
      <c r="FWL27" s="49"/>
      <c r="FWM27" s="49"/>
      <c r="FWN27" s="49"/>
      <c r="FWO27" s="49"/>
      <c r="FWP27" s="49"/>
      <c r="FWQ27" s="49"/>
      <c r="FWR27" s="49"/>
      <c r="FWS27" s="49" t="s">
        <v>189</v>
      </c>
      <c r="FWT27" s="49"/>
      <c r="FWU27" s="49"/>
      <c r="FWV27" s="49"/>
      <c r="FWW27" s="49"/>
      <c r="FWX27" s="49"/>
      <c r="FWY27" s="49"/>
      <c r="FWZ27" s="49"/>
      <c r="FXA27" s="49" t="s">
        <v>189</v>
      </c>
      <c r="FXB27" s="49"/>
      <c r="FXC27" s="49"/>
      <c r="FXD27" s="49"/>
      <c r="FXE27" s="49"/>
      <c r="FXF27" s="49"/>
      <c r="FXG27" s="49"/>
      <c r="FXH27" s="49"/>
      <c r="FXI27" s="49" t="s">
        <v>189</v>
      </c>
      <c r="FXJ27" s="49"/>
      <c r="FXK27" s="49"/>
      <c r="FXL27" s="49"/>
      <c r="FXM27" s="49"/>
      <c r="FXN27" s="49"/>
      <c r="FXO27" s="49"/>
      <c r="FXP27" s="49"/>
      <c r="FXQ27" s="49" t="s">
        <v>189</v>
      </c>
      <c r="FXR27" s="49"/>
      <c r="FXS27" s="49"/>
      <c r="FXT27" s="49"/>
      <c r="FXU27" s="49"/>
      <c r="FXV27" s="49"/>
      <c r="FXW27" s="49"/>
      <c r="FXX27" s="49"/>
      <c r="FXY27" s="49" t="s">
        <v>189</v>
      </c>
      <c r="FXZ27" s="49"/>
      <c r="FYA27" s="49"/>
      <c r="FYB27" s="49"/>
      <c r="FYC27" s="49"/>
      <c r="FYD27" s="49"/>
      <c r="FYE27" s="49"/>
      <c r="FYF27" s="49"/>
      <c r="FYG27" s="49" t="s">
        <v>189</v>
      </c>
      <c r="FYH27" s="49"/>
      <c r="FYI27" s="49"/>
      <c r="FYJ27" s="49"/>
      <c r="FYK27" s="49"/>
      <c r="FYL27" s="49"/>
      <c r="FYM27" s="49"/>
      <c r="FYN27" s="49"/>
      <c r="FYO27" s="49" t="s">
        <v>189</v>
      </c>
      <c r="FYP27" s="49"/>
      <c r="FYQ27" s="49"/>
      <c r="FYR27" s="49"/>
      <c r="FYS27" s="49"/>
      <c r="FYT27" s="49"/>
      <c r="FYU27" s="49"/>
      <c r="FYV27" s="49"/>
      <c r="FYW27" s="49" t="s">
        <v>189</v>
      </c>
      <c r="FYX27" s="49"/>
      <c r="FYY27" s="49"/>
      <c r="FYZ27" s="49"/>
      <c r="FZA27" s="49"/>
      <c r="FZB27" s="49"/>
      <c r="FZC27" s="49"/>
      <c r="FZD27" s="49"/>
      <c r="FZE27" s="49" t="s">
        <v>189</v>
      </c>
      <c r="FZF27" s="49"/>
      <c r="FZG27" s="49"/>
      <c r="FZH27" s="49"/>
      <c r="FZI27" s="49"/>
      <c r="FZJ27" s="49"/>
      <c r="FZK27" s="49"/>
      <c r="FZL27" s="49"/>
      <c r="FZM27" s="49" t="s">
        <v>189</v>
      </c>
      <c r="FZN27" s="49"/>
      <c r="FZO27" s="49"/>
      <c r="FZP27" s="49"/>
      <c r="FZQ27" s="49"/>
      <c r="FZR27" s="49"/>
      <c r="FZS27" s="49"/>
      <c r="FZT27" s="49"/>
      <c r="FZU27" s="49" t="s">
        <v>189</v>
      </c>
      <c r="FZV27" s="49"/>
      <c r="FZW27" s="49"/>
      <c r="FZX27" s="49"/>
      <c r="FZY27" s="49"/>
      <c r="FZZ27" s="49"/>
      <c r="GAA27" s="49"/>
      <c r="GAB27" s="49"/>
      <c r="GAC27" s="49" t="s">
        <v>189</v>
      </c>
      <c r="GAD27" s="49"/>
      <c r="GAE27" s="49"/>
      <c r="GAF27" s="49"/>
      <c r="GAG27" s="49"/>
      <c r="GAH27" s="49"/>
      <c r="GAI27" s="49"/>
      <c r="GAJ27" s="49"/>
      <c r="GAK27" s="49" t="s">
        <v>189</v>
      </c>
      <c r="GAL27" s="49"/>
      <c r="GAM27" s="49"/>
      <c r="GAN27" s="49"/>
      <c r="GAO27" s="49"/>
      <c r="GAP27" s="49"/>
      <c r="GAQ27" s="49"/>
      <c r="GAR27" s="49"/>
      <c r="GAS27" s="49" t="s">
        <v>189</v>
      </c>
      <c r="GAT27" s="49"/>
      <c r="GAU27" s="49"/>
      <c r="GAV27" s="49"/>
      <c r="GAW27" s="49"/>
      <c r="GAX27" s="49"/>
      <c r="GAY27" s="49"/>
      <c r="GAZ27" s="49"/>
      <c r="GBA27" s="49" t="s">
        <v>189</v>
      </c>
      <c r="GBB27" s="49"/>
      <c r="GBC27" s="49"/>
      <c r="GBD27" s="49"/>
      <c r="GBE27" s="49"/>
      <c r="GBF27" s="49"/>
      <c r="GBG27" s="49"/>
      <c r="GBH27" s="49"/>
      <c r="GBI27" s="49" t="s">
        <v>189</v>
      </c>
      <c r="GBJ27" s="49"/>
      <c r="GBK27" s="49"/>
      <c r="GBL27" s="49"/>
      <c r="GBM27" s="49"/>
      <c r="GBN27" s="49"/>
      <c r="GBO27" s="49"/>
      <c r="GBP27" s="49"/>
      <c r="GBQ27" s="49" t="s">
        <v>189</v>
      </c>
      <c r="GBR27" s="49"/>
      <c r="GBS27" s="49"/>
      <c r="GBT27" s="49"/>
      <c r="GBU27" s="49"/>
      <c r="GBV27" s="49"/>
      <c r="GBW27" s="49"/>
      <c r="GBX27" s="49"/>
      <c r="GBY27" s="49" t="s">
        <v>189</v>
      </c>
      <c r="GBZ27" s="49"/>
      <c r="GCA27" s="49"/>
      <c r="GCB27" s="49"/>
      <c r="GCC27" s="49"/>
      <c r="GCD27" s="49"/>
      <c r="GCE27" s="49"/>
      <c r="GCF27" s="49"/>
      <c r="GCG27" s="49" t="s">
        <v>189</v>
      </c>
      <c r="GCH27" s="49"/>
      <c r="GCI27" s="49"/>
      <c r="GCJ27" s="49"/>
      <c r="GCK27" s="49"/>
      <c r="GCL27" s="49"/>
      <c r="GCM27" s="49"/>
      <c r="GCN27" s="49"/>
      <c r="GCO27" s="49" t="s">
        <v>189</v>
      </c>
      <c r="GCP27" s="49"/>
      <c r="GCQ27" s="49"/>
      <c r="GCR27" s="49"/>
      <c r="GCS27" s="49"/>
      <c r="GCT27" s="49"/>
      <c r="GCU27" s="49"/>
      <c r="GCV27" s="49"/>
      <c r="GCW27" s="49" t="s">
        <v>189</v>
      </c>
      <c r="GCX27" s="49"/>
      <c r="GCY27" s="49"/>
      <c r="GCZ27" s="49"/>
      <c r="GDA27" s="49"/>
      <c r="GDB27" s="49"/>
      <c r="GDC27" s="49"/>
      <c r="GDD27" s="49"/>
      <c r="GDE27" s="49" t="s">
        <v>189</v>
      </c>
      <c r="GDF27" s="49"/>
      <c r="GDG27" s="49"/>
      <c r="GDH27" s="49"/>
      <c r="GDI27" s="49"/>
      <c r="GDJ27" s="49"/>
      <c r="GDK27" s="49"/>
      <c r="GDL27" s="49"/>
      <c r="GDM27" s="49" t="s">
        <v>189</v>
      </c>
      <c r="GDN27" s="49"/>
      <c r="GDO27" s="49"/>
      <c r="GDP27" s="49"/>
      <c r="GDQ27" s="49"/>
      <c r="GDR27" s="49"/>
      <c r="GDS27" s="49"/>
      <c r="GDT27" s="49"/>
      <c r="GDU27" s="49" t="s">
        <v>189</v>
      </c>
      <c r="GDV27" s="49"/>
      <c r="GDW27" s="49"/>
      <c r="GDX27" s="49"/>
      <c r="GDY27" s="49"/>
      <c r="GDZ27" s="49"/>
      <c r="GEA27" s="49"/>
      <c r="GEB27" s="49"/>
      <c r="GEC27" s="49" t="s">
        <v>189</v>
      </c>
      <c r="GED27" s="49"/>
      <c r="GEE27" s="49"/>
      <c r="GEF27" s="49"/>
      <c r="GEG27" s="49"/>
      <c r="GEH27" s="49"/>
      <c r="GEI27" s="49"/>
      <c r="GEJ27" s="49"/>
      <c r="GEK27" s="49" t="s">
        <v>189</v>
      </c>
      <c r="GEL27" s="49"/>
      <c r="GEM27" s="49"/>
      <c r="GEN27" s="49"/>
      <c r="GEO27" s="49"/>
      <c r="GEP27" s="49"/>
      <c r="GEQ27" s="49"/>
      <c r="GER27" s="49"/>
      <c r="GES27" s="49" t="s">
        <v>189</v>
      </c>
      <c r="GET27" s="49"/>
      <c r="GEU27" s="49"/>
      <c r="GEV27" s="49"/>
      <c r="GEW27" s="49"/>
      <c r="GEX27" s="49"/>
      <c r="GEY27" s="49"/>
      <c r="GEZ27" s="49"/>
      <c r="GFA27" s="49" t="s">
        <v>189</v>
      </c>
      <c r="GFB27" s="49"/>
      <c r="GFC27" s="49"/>
      <c r="GFD27" s="49"/>
      <c r="GFE27" s="49"/>
      <c r="GFF27" s="49"/>
      <c r="GFG27" s="49"/>
      <c r="GFH27" s="49"/>
      <c r="GFI27" s="49" t="s">
        <v>189</v>
      </c>
      <c r="GFJ27" s="49"/>
      <c r="GFK27" s="49"/>
      <c r="GFL27" s="49"/>
      <c r="GFM27" s="49"/>
      <c r="GFN27" s="49"/>
      <c r="GFO27" s="49"/>
      <c r="GFP27" s="49"/>
      <c r="GFQ27" s="49" t="s">
        <v>189</v>
      </c>
      <c r="GFR27" s="49"/>
      <c r="GFS27" s="49"/>
      <c r="GFT27" s="49"/>
      <c r="GFU27" s="49"/>
      <c r="GFV27" s="49"/>
      <c r="GFW27" s="49"/>
      <c r="GFX27" s="49"/>
      <c r="GFY27" s="49" t="s">
        <v>189</v>
      </c>
      <c r="GFZ27" s="49"/>
      <c r="GGA27" s="49"/>
      <c r="GGB27" s="49"/>
      <c r="GGC27" s="49"/>
      <c r="GGD27" s="49"/>
      <c r="GGE27" s="49"/>
      <c r="GGF27" s="49"/>
      <c r="GGG27" s="49" t="s">
        <v>189</v>
      </c>
      <c r="GGH27" s="49"/>
      <c r="GGI27" s="49"/>
      <c r="GGJ27" s="49"/>
      <c r="GGK27" s="49"/>
      <c r="GGL27" s="49"/>
      <c r="GGM27" s="49"/>
      <c r="GGN27" s="49"/>
      <c r="GGO27" s="49" t="s">
        <v>189</v>
      </c>
      <c r="GGP27" s="49"/>
      <c r="GGQ27" s="49"/>
      <c r="GGR27" s="49"/>
      <c r="GGS27" s="49"/>
      <c r="GGT27" s="49"/>
      <c r="GGU27" s="49"/>
      <c r="GGV27" s="49"/>
      <c r="GGW27" s="49" t="s">
        <v>189</v>
      </c>
      <c r="GGX27" s="49"/>
      <c r="GGY27" s="49"/>
      <c r="GGZ27" s="49"/>
      <c r="GHA27" s="49"/>
      <c r="GHB27" s="49"/>
      <c r="GHC27" s="49"/>
      <c r="GHD27" s="49"/>
      <c r="GHE27" s="49" t="s">
        <v>189</v>
      </c>
      <c r="GHF27" s="49"/>
      <c r="GHG27" s="49"/>
      <c r="GHH27" s="49"/>
      <c r="GHI27" s="49"/>
      <c r="GHJ27" s="49"/>
      <c r="GHK27" s="49"/>
      <c r="GHL27" s="49"/>
      <c r="GHM27" s="49" t="s">
        <v>189</v>
      </c>
      <c r="GHN27" s="49"/>
      <c r="GHO27" s="49"/>
      <c r="GHP27" s="49"/>
      <c r="GHQ27" s="49"/>
      <c r="GHR27" s="49"/>
      <c r="GHS27" s="49"/>
      <c r="GHT27" s="49"/>
      <c r="GHU27" s="49" t="s">
        <v>189</v>
      </c>
      <c r="GHV27" s="49"/>
      <c r="GHW27" s="49"/>
      <c r="GHX27" s="49"/>
      <c r="GHY27" s="49"/>
      <c r="GHZ27" s="49"/>
      <c r="GIA27" s="49"/>
      <c r="GIB27" s="49"/>
      <c r="GIC27" s="49" t="s">
        <v>189</v>
      </c>
      <c r="GID27" s="49"/>
      <c r="GIE27" s="49"/>
      <c r="GIF27" s="49"/>
      <c r="GIG27" s="49"/>
      <c r="GIH27" s="49"/>
      <c r="GII27" s="49"/>
      <c r="GIJ27" s="49"/>
      <c r="GIK27" s="49" t="s">
        <v>189</v>
      </c>
      <c r="GIL27" s="49"/>
      <c r="GIM27" s="49"/>
      <c r="GIN27" s="49"/>
      <c r="GIO27" s="49"/>
      <c r="GIP27" s="49"/>
      <c r="GIQ27" s="49"/>
      <c r="GIR27" s="49"/>
      <c r="GIS27" s="49" t="s">
        <v>189</v>
      </c>
      <c r="GIT27" s="49"/>
      <c r="GIU27" s="49"/>
      <c r="GIV27" s="49"/>
      <c r="GIW27" s="49"/>
      <c r="GIX27" s="49"/>
      <c r="GIY27" s="49"/>
      <c r="GIZ27" s="49"/>
      <c r="GJA27" s="49" t="s">
        <v>189</v>
      </c>
      <c r="GJB27" s="49"/>
      <c r="GJC27" s="49"/>
      <c r="GJD27" s="49"/>
      <c r="GJE27" s="49"/>
      <c r="GJF27" s="49"/>
      <c r="GJG27" s="49"/>
      <c r="GJH27" s="49"/>
      <c r="GJI27" s="49" t="s">
        <v>189</v>
      </c>
      <c r="GJJ27" s="49"/>
      <c r="GJK27" s="49"/>
      <c r="GJL27" s="49"/>
      <c r="GJM27" s="49"/>
      <c r="GJN27" s="49"/>
      <c r="GJO27" s="49"/>
      <c r="GJP27" s="49"/>
      <c r="GJQ27" s="49" t="s">
        <v>189</v>
      </c>
      <c r="GJR27" s="49"/>
      <c r="GJS27" s="49"/>
      <c r="GJT27" s="49"/>
      <c r="GJU27" s="49"/>
      <c r="GJV27" s="49"/>
      <c r="GJW27" s="49"/>
      <c r="GJX27" s="49"/>
      <c r="GJY27" s="49" t="s">
        <v>189</v>
      </c>
      <c r="GJZ27" s="49"/>
      <c r="GKA27" s="49"/>
      <c r="GKB27" s="49"/>
      <c r="GKC27" s="49"/>
      <c r="GKD27" s="49"/>
      <c r="GKE27" s="49"/>
      <c r="GKF27" s="49"/>
      <c r="GKG27" s="49" t="s">
        <v>189</v>
      </c>
      <c r="GKH27" s="49"/>
      <c r="GKI27" s="49"/>
      <c r="GKJ27" s="49"/>
      <c r="GKK27" s="49"/>
      <c r="GKL27" s="49"/>
      <c r="GKM27" s="49"/>
      <c r="GKN27" s="49"/>
      <c r="GKO27" s="49" t="s">
        <v>189</v>
      </c>
      <c r="GKP27" s="49"/>
      <c r="GKQ27" s="49"/>
      <c r="GKR27" s="49"/>
      <c r="GKS27" s="49"/>
      <c r="GKT27" s="49"/>
      <c r="GKU27" s="49"/>
      <c r="GKV27" s="49"/>
      <c r="GKW27" s="49" t="s">
        <v>189</v>
      </c>
      <c r="GKX27" s="49"/>
      <c r="GKY27" s="49"/>
      <c r="GKZ27" s="49"/>
      <c r="GLA27" s="49"/>
      <c r="GLB27" s="49"/>
      <c r="GLC27" s="49"/>
      <c r="GLD27" s="49"/>
      <c r="GLE27" s="49" t="s">
        <v>189</v>
      </c>
      <c r="GLF27" s="49"/>
      <c r="GLG27" s="49"/>
      <c r="GLH27" s="49"/>
      <c r="GLI27" s="49"/>
      <c r="GLJ27" s="49"/>
      <c r="GLK27" s="49"/>
      <c r="GLL27" s="49"/>
      <c r="GLM27" s="49" t="s">
        <v>189</v>
      </c>
      <c r="GLN27" s="49"/>
      <c r="GLO27" s="49"/>
      <c r="GLP27" s="49"/>
      <c r="GLQ27" s="49"/>
      <c r="GLR27" s="49"/>
      <c r="GLS27" s="49"/>
      <c r="GLT27" s="49"/>
      <c r="GLU27" s="49" t="s">
        <v>189</v>
      </c>
      <c r="GLV27" s="49"/>
      <c r="GLW27" s="49"/>
      <c r="GLX27" s="49"/>
      <c r="GLY27" s="49"/>
      <c r="GLZ27" s="49"/>
      <c r="GMA27" s="49"/>
      <c r="GMB27" s="49"/>
      <c r="GMC27" s="49" t="s">
        <v>189</v>
      </c>
      <c r="GMD27" s="49"/>
      <c r="GME27" s="49"/>
      <c r="GMF27" s="49"/>
      <c r="GMG27" s="49"/>
      <c r="GMH27" s="49"/>
      <c r="GMI27" s="49"/>
      <c r="GMJ27" s="49"/>
      <c r="GMK27" s="49" t="s">
        <v>189</v>
      </c>
      <c r="GML27" s="49"/>
      <c r="GMM27" s="49"/>
      <c r="GMN27" s="49"/>
      <c r="GMO27" s="49"/>
      <c r="GMP27" s="49"/>
      <c r="GMQ27" s="49"/>
      <c r="GMR27" s="49"/>
      <c r="GMS27" s="49" t="s">
        <v>189</v>
      </c>
      <c r="GMT27" s="49"/>
      <c r="GMU27" s="49"/>
      <c r="GMV27" s="49"/>
      <c r="GMW27" s="49"/>
      <c r="GMX27" s="49"/>
      <c r="GMY27" s="49"/>
      <c r="GMZ27" s="49"/>
      <c r="GNA27" s="49" t="s">
        <v>189</v>
      </c>
      <c r="GNB27" s="49"/>
      <c r="GNC27" s="49"/>
      <c r="GND27" s="49"/>
      <c r="GNE27" s="49"/>
      <c r="GNF27" s="49"/>
      <c r="GNG27" s="49"/>
      <c r="GNH27" s="49"/>
      <c r="GNI27" s="49" t="s">
        <v>189</v>
      </c>
      <c r="GNJ27" s="49"/>
      <c r="GNK27" s="49"/>
      <c r="GNL27" s="49"/>
      <c r="GNM27" s="49"/>
      <c r="GNN27" s="49"/>
      <c r="GNO27" s="49"/>
      <c r="GNP27" s="49"/>
      <c r="GNQ27" s="49" t="s">
        <v>189</v>
      </c>
      <c r="GNR27" s="49"/>
      <c r="GNS27" s="49"/>
      <c r="GNT27" s="49"/>
      <c r="GNU27" s="49"/>
      <c r="GNV27" s="49"/>
      <c r="GNW27" s="49"/>
      <c r="GNX27" s="49"/>
      <c r="GNY27" s="49" t="s">
        <v>189</v>
      </c>
      <c r="GNZ27" s="49"/>
      <c r="GOA27" s="49"/>
      <c r="GOB27" s="49"/>
      <c r="GOC27" s="49"/>
      <c r="GOD27" s="49"/>
      <c r="GOE27" s="49"/>
      <c r="GOF27" s="49"/>
      <c r="GOG27" s="49" t="s">
        <v>189</v>
      </c>
      <c r="GOH27" s="49"/>
      <c r="GOI27" s="49"/>
      <c r="GOJ27" s="49"/>
      <c r="GOK27" s="49"/>
      <c r="GOL27" s="49"/>
      <c r="GOM27" s="49"/>
      <c r="GON27" s="49"/>
      <c r="GOO27" s="49" t="s">
        <v>189</v>
      </c>
      <c r="GOP27" s="49"/>
      <c r="GOQ27" s="49"/>
      <c r="GOR27" s="49"/>
      <c r="GOS27" s="49"/>
      <c r="GOT27" s="49"/>
      <c r="GOU27" s="49"/>
      <c r="GOV27" s="49"/>
      <c r="GOW27" s="49" t="s">
        <v>189</v>
      </c>
      <c r="GOX27" s="49"/>
      <c r="GOY27" s="49"/>
      <c r="GOZ27" s="49"/>
      <c r="GPA27" s="49"/>
      <c r="GPB27" s="49"/>
      <c r="GPC27" s="49"/>
      <c r="GPD27" s="49"/>
      <c r="GPE27" s="49" t="s">
        <v>189</v>
      </c>
      <c r="GPF27" s="49"/>
      <c r="GPG27" s="49"/>
      <c r="GPH27" s="49"/>
      <c r="GPI27" s="49"/>
      <c r="GPJ27" s="49"/>
      <c r="GPK27" s="49"/>
      <c r="GPL27" s="49"/>
      <c r="GPM27" s="49" t="s">
        <v>189</v>
      </c>
      <c r="GPN27" s="49"/>
      <c r="GPO27" s="49"/>
      <c r="GPP27" s="49"/>
      <c r="GPQ27" s="49"/>
      <c r="GPR27" s="49"/>
      <c r="GPS27" s="49"/>
      <c r="GPT27" s="49"/>
      <c r="GPU27" s="49" t="s">
        <v>189</v>
      </c>
      <c r="GPV27" s="49"/>
      <c r="GPW27" s="49"/>
      <c r="GPX27" s="49"/>
      <c r="GPY27" s="49"/>
      <c r="GPZ27" s="49"/>
      <c r="GQA27" s="49"/>
      <c r="GQB27" s="49"/>
      <c r="GQC27" s="49" t="s">
        <v>189</v>
      </c>
      <c r="GQD27" s="49"/>
      <c r="GQE27" s="49"/>
      <c r="GQF27" s="49"/>
      <c r="GQG27" s="49"/>
      <c r="GQH27" s="49"/>
      <c r="GQI27" s="49"/>
      <c r="GQJ27" s="49"/>
      <c r="GQK27" s="49" t="s">
        <v>189</v>
      </c>
      <c r="GQL27" s="49"/>
      <c r="GQM27" s="49"/>
      <c r="GQN27" s="49"/>
      <c r="GQO27" s="49"/>
      <c r="GQP27" s="49"/>
      <c r="GQQ27" s="49"/>
      <c r="GQR27" s="49"/>
      <c r="GQS27" s="49" t="s">
        <v>189</v>
      </c>
      <c r="GQT27" s="49"/>
      <c r="GQU27" s="49"/>
      <c r="GQV27" s="49"/>
      <c r="GQW27" s="49"/>
      <c r="GQX27" s="49"/>
      <c r="GQY27" s="49"/>
      <c r="GQZ27" s="49"/>
      <c r="GRA27" s="49" t="s">
        <v>189</v>
      </c>
      <c r="GRB27" s="49"/>
      <c r="GRC27" s="49"/>
      <c r="GRD27" s="49"/>
      <c r="GRE27" s="49"/>
      <c r="GRF27" s="49"/>
      <c r="GRG27" s="49"/>
      <c r="GRH27" s="49"/>
      <c r="GRI27" s="49" t="s">
        <v>189</v>
      </c>
      <c r="GRJ27" s="49"/>
      <c r="GRK27" s="49"/>
      <c r="GRL27" s="49"/>
      <c r="GRM27" s="49"/>
      <c r="GRN27" s="49"/>
      <c r="GRO27" s="49"/>
      <c r="GRP27" s="49"/>
      <c r="GRQ27" s="49" t="s">
        <v>189</v>
      </c>
      <c r="GRR27" s="49"/>
      <c r="GRS27" s="49"/>
      <c r="GRT27" s="49"/>
      <c r="GRU27" s="49"/>
      <c r="GRV27" s="49"/>
      <c r="GRW27" s="49"/>
      <c r="GRX27" s="49"/>
      <c r="GRY27" s="49" t="s">
        <v>189</v>
      </c>
      <c r="GRZ27" s="49"/>
      <c r="GSA27" s="49"/>
      <c r="GSB27" s="49"/>
      <c r="GSC27" s="49"/>
      <c r="GSD27" s="49"/>
      <c r="GSE27" s="49"/>
      <c r="GSF27" s="49"/>
      <c r="GSG27" s="49" t="s">
        <v>189</v>
      </c>
      <c r="GSH27" s="49"/>
      <c r="GSI27" s="49"/>
      <c r="GSJ27" s="49"/>
      <c r="GSK27" s="49"/>
      <c r="GSL27" s="49"/>
      <c r="GSM27" s="49"/>
      <c r="GSN27" s="49"/>
      <c r="GSO27" s="49" t="s">
        <v>189</v>
      </c>
      <c r="GSP27" s="49"/>
      <c r="GSQ27" s="49"/>
      <c r="GSR27" s="49"/>
      <c r="GSS27" s="49"/>
      <c r="GST27" s="49"/>
      <c r="GSU27" s="49"/>
      <c r="GSV27" s="49"/>
      <c r="GSW27" s="49" t="s">
        <v>189</v>
      </c>
      <c r="GSX27" s="49"/>
      <c r="GSY27" s="49"/>
      <c r="GSZ27" s="49"/>
      <c r="GTA27" s="49"/>
      <c r="GTB27" s="49"/>
      <c r="GTC27" s="49"/>
      <c r="GTD27" s="49"/>
      <c r="GTE27" s="49" t="s">
        <v>189</v>
      </c>
      <c r="GTF27" s="49"/>
      <c r="GTG27" s="49"/>
      <c r="GTH27" s="49"/>
      <c r="GTI27" s="49"/>
      <c r="GTJ27" s="49"/>
      <c r="GTK27" s="49"/>
      <c r="GTL27" s="49"/>
      <c r="GTM27" s="49" t="s">
        <v>189</v>
      </c>
      <c r="GTN27" s="49"/>
      <c r="GTO27" s="49"/>
      <c r="GTP27" s="49"/>
      <c r="GTQ27" s="49"/>
      <c r="GTR27" s="49"/>
      <c r="GTS27" s="49"/>
      <c r="GTT27" s="49"/>
      <c r="GTU27" s="49" t="s">
        <v>189</v>
      </c>
      <c r="GTV27" s="49"/>
      <c r="GTW27" s="49"/>
      <c r="GTX27" s="49"/>
      <c r="GTY27" s="49"/>
      <c r="GTZ27" s="49"/>
      <c r="GUA27" s="49"/>
      <c r="GUB27" s="49"/>
      <c r="GUC27" s="49" t="s">
        <v>189</v>
      </c>
      <c r="GUD27" s="49"/>
      <c r="GUE27" s="49"/>
      <c r="GUF27" s="49"/>
      <c r="GUG27" s="49"/>
      <c r="GUH27" s="49"/>
      <c r="GUI27" s="49"/>
      <c r="GUJ27" s="49"/>
      <c r="GUK27" s="49" t="s">
        <v>189</v>
      </c>
      <c r="GUL27" s="49"/>
      <c r="GUM27" s="49"/>
      <c r="GUN27" s="49"/>
      <c r="GUO27" s="49"/>
      <c r="GUP27" s="49"/>
      <c r="GUQ27" s="49"/>
      <c r="GUR27" s="49"/>
      <c r="GUS27" s="49" t="s">
        <v>189</v>
      </c>
      <c r="GUT27" s="49"/>
      <c r="GUU27" s="49"/>
      <c r="GUV27" s="49"/>
      <c r="GUW27" s="49"/>
      <c r="GUX27" s="49"/>
      <c r="GUY27" s="49"/>
      <c r="GUZ27" s="49"/>
      <c r="GVA27" s="49" t="s">
        <v>189</v>
      </c>
      <c r="GVB27" s="49"/>
      <c r="GVC27" s="49"/>
      <c r="GVD27" s="49"/>
      <c r="GVE27" s="49"/>
      <c r="GVF27" s="49"/>
      <c r="GVG27" s="49"/>
      <c r="GVH27" s="49"/>
      <c r="GVI27" s="49" t="s">
        <v>189</v>
      </c>
      <c r="GVJ27" s="49"/>
      <c r="GVK27" s="49"/>
      <c r="GVL27" s="49"/>
      <c r="GVM27" s="49"/>
      <c r="GVN27" s="49"/>
      <c r="GVO27" s="49"/>
      <c r="GVP27" s="49"/>
      <c r="GVQ27" s="49" t="s">
        <v>189</v>
      </c>
      <c r="GVR27" s="49"/>
      <c r="GVS27" s="49"/>
      <c r="GVT27" s="49"/>
      <c r="GVU27" s="49"/>
      <c r="GVV27" s="49"/>
      <c r="GVW27" s="49"/>
      <c r="GVX27" s="49"/>
      <c r="GVY27" s="49" t="s">
        <v>189</v>
      </c>
      <c r="GVZ27" s="49"/>
      <c r="GWA27" s="49"/>
      <c r="GWB27" s="49"/>
      <c r="GWC27" s="49"/>
      <c r="GWD27" s="49"/>
      <c r="GWE27" s="49"/>
      <c r="GWF27" s="49"/>
      <c r="GWG27" s="49" t="s">
        <v>189</v>
      </c>
      <c r="GWH27" s="49"/>
      <c r="GWI27" s="49"/>
      <c r="GWJ27" s="49"/>
      <c r="GWK27" s="49"/>
      <c r="GWL27" s="49"/>
      <c r="GWM27" s="49"/>
      <c r="GWN27" s="49"/>
      <c r="GWO27" s="49" t="s">
        <v>189</v>
      </c>
      <c r="GWP27" s="49"/>
      <c r="GWQ27" s="49"/>
      <c r="GWR27" s="49"/>
      <c r="GWS27" s="49"/>
      <c r="GWT27" s="49"/>
      <c r="GWU27" s="49"/>
      <c r="GWV27" s="49"/>
      <c r="GWW27" s="49" t="s">
        <v>189</v>
      </c>
      <c r="GWX27" s="49"/>
      <c r="GWY27" s="49"/>
      <c r="GWZ27" s="49"/>
      <c r="GXA27" s="49"/>
      <c r="GXB27" s="49"/>
      <c r="GXC27" s="49"/>
      <c r="GXD27" s="49"/>
      <c r="GXE27" s="49" t="s">
        <v>189</v>
      </c>
      <c r="GXF27" s="49"/>
      <c r="GXG27" s="49"/>
      <c r="GXH27" s="49"/>
      <c r="GXI27" s="49"/>
      <c r="GXJ27" s="49"/>
      <c r="GXK27" s="49"/>
      <c r="GXL27" s="49"/>
      <c r="GXM27" s="49" t="s">
        <v>189</v>
      </c>
      <c r="GXN27" s="49"/>
      <c r="GXO27" s="49"/>
      <c r="GXP27" s="49"/>
      <c r="GXQ27" s="49"/>
      <c r="GXR27" s="49"/>
      <c r="GXS27" s="49"/>
      <c r="GXT27" s="49"/>
      <c r="GXU27" s="49" t="s">
        <v>189</v>
      </c>
      <c r="GXV27" s="49"/>
      <c r="GXW27" s="49"/>
      <c r="GXX27" s="49"/>
      <c r="GXY27" s="49"/>
      <c r="GXZ27" s="49"/>
      <c r="GYA27" s="49"/>
      <c r="GYB27" s="49"/>
      <c r="GYC27" s="49" t="s">
        <v>189</v>
      </c>
      <c r="GYD27" s="49"/>
      <c r="GYE27" s="49"/>
      <c r="GYF27" s="49"/>
      <c r="GYG27" s="49"/>
      <c r="GYH27" s="49"/>
      <c r="GYI27" s="49"/>
      <c r="GYJ27" s="49"/>
      <c r="GYK27" s="49" t="s">
        <v>189</v>
      </c>
      <c r="GYL27" s="49"/>
      <c r="GYM27" s="49"/>
      <c r="GYN27" s="49"/>
      <c r="GYO27" s="49"/>
      <c r="GYP27" s="49"/>
      <c r="GYQ27" s="49"/>
      <c r="GYR27" s="49"/>
      <c r="GYS27" s="49" t="s">
        <v>189</v>
      </c>
      <c r="GYT27" s="49"/>
      <c r="GYU27" s="49"/>
      <c r="GYV27" s="49"/>
      <c r="GYW27" s="49"/>
      <c r="GYX27" s="49"/>
      <c r="GYY27" s="49"/>
      <c r="GYZ27" s="49"/>
      <c r="GZA27" s="49" t="s">
        <v>189</v>
      </c>
      <c r="GZB27" s="49"/>
      <c r="GZC27" s="49"/>
      <c r="GZD27" s="49"/>
      <c r="GZE27" s="49"/>
      <c r="GZF27" s="49"/>
      <c r="GZG27" s="49"/>
      <c r="GZH27" s="49"/>
      <c r="GZI27" s="49" t="s">
        <v>189</v>
      </c>
      <c r="GZJ27" s="49"/>
      <c r="GZK27" s="49"/>
      <c r="GZL27" s="49"/>
      <c r="GZM27" s="49"/>
      <c r="GZN27" s="49"/>
      <c r="GZO27" s="49"/>
      <c r="GZP27" s="49"/>
      <c r="GZQ27" s="49" t="s">
        <v>189</v>
      </c>
      <c r="GZR27" s="49"/>
      <c r="GZS27" s="49"/>
      <c r="GZT27" s="49"/>
      <c r="GZU27" s="49"/>
      <c r="GZV27" s="49"/>
      <c r="GZW27" s="49"/>
      <c r="GZX27" s="49"/>
      <c r="GZY27" s="49" t="s">
        <v>189</v>
      </c>
      <c r="GZZ27" s="49"/>
      <c r="HAA27" s="49"/>
      <c r="HAB27" s="49"/>
      <c r="HAC27" s="49"/>
      <c r="HAD27" s="49"/>
      <c r="HAE27" s="49"/>
      <c r="HAF27" s="49"/>
      <c r="HAG27" s="49" t="s">
        <v>189</v>
      </c>
      <c r="HAH27" s="49"/>
      <c r="HAI27" s="49"/>
      <c r="HAJ27" s="49"/>
      <c r="HAK27" s="49"/>
      <c r="HAL27" s="49"/>
      <c r="HAM27" s="49"/>
      <c r="HAN27" s="49"/>
      <c r="HAO27" s="49" t="s">
        <v>189</v>
      </c>
      <c r="HAP27" s="49"/>
      <c r="HAQ27" s="49"/>
      <c r="HAR27" s="49"/>
      <c r="HAS27" s="49"/>
      <c r="HAT27" s="49"/>
      <c r="HAU27" s="49"/>
      <c r="HAV27" s="49"/>
      <c r="HAW27" s="49" t="s">
        <v>189</v>
      </c>
      <c r="HAX27" s="49"/>
      <c r="HAY27" s="49"/>
      <c r="HAZ27" s="49"/>
      <c r="HBA27" s="49"/>
      <c r="HBB27" s="49"/>
      <c r="HBC27" s="49"/>
      <c r="HBD27" s="49"/>
      <c r="HBE27" s="49" t="s">
        <v>189</v>
      </c>
      <c r="HBF27" s="49"/>
      <c r="HBG27" s="49"/>
      <c r="HBH27" s="49"/>
      <c r="HBI27" s="49"/>
      <c r="HBJ27" s="49"/>
      <c r="HBK27" s="49"/>
      <c r="HBL27" s="49"/>
      <c r="HBM27" s="49" t="s">
        <v>189</v>
      </c>
      <c r="HBN27" s="49"/>
      <c r="HBO27" s="49"/>
      <c r="HBP27" s="49"/>
      <c r="HBQ27" s="49"/>
      <c r="HBR27" s="49"/>
      <c r="HBS27" s="49"/>
      <c r="HBT27" s="49"/>
      <c r="HBU27" s="49" t="s">
        <v>189</v>
      </c>
      <c r="HBV27" s="49"/>
      <c r="HBW27" s="49"/>
      <c r="HBX27" s="49"/>
      <c r="HBY27" s="49"/>
      <c r="HBZ27" s="49"/>
      <c r="HCA27" s="49"/>
      <c r="HCB27" s="49"/>
      <c r="HCC27" s="49" t="s">
        <v>189</v>
      </c>
      <c r="HCD27" s="49"/>
      <c r="HCE27" s="49"/>
      <c r="HCF27" s="49"/>
      <c r="HCG27" s="49"/>
      <c r="HCH27" s="49"/>
      <c r="HCI27" s="49"/>
      <c r="HCJ27" s="49"/>
      <c r="HCK27" s="49" t="s">
        <v>189</v>
      </c>
      <c r="HCL27" s="49"/>
      <c r="HCM27" s="49"/>
      <c r="HCN27" s="49"/>
      <c r="HCO27" s="49"/>
      <c r="HCP27" s="49"/>
      <c r="HCQ27" s="49"/>
      <c r="HCR27" s="49"/>
      <c r="HCS27" s="49" t="s">
        <v>189</v>
      </c>
      <c r="HCT27" s="49"/>
      <c r="HCU27" s="49"/>
      <c r="HCV27" s="49"/>
      <c r="HCW27" s="49"/>
      <c r="HCX27" s="49"/>
      <c r="HCY27" s="49"/>
      <c r="HCZ27" s="49"/>
      <c r="HDA27" s="49" t="s">
        <v>189</v>
      </c>
      <c r="HDB27" s="49"/>
      <c r="HDC27" s="49"/>
      <c r="HDD27" s="49"/>
      <c r="HDE27" s="49"/>
      <c r="HDF27" s="49"/>
      <c r="HDG27" s="49"/>
      <c r="HDH27" s="49"/>
      <c r="HDI27" s="49" t="s">
        <v>189</v>
      </c>
      <c r="HDJ27" s="49"/>
      <c r="HDK27" s="49"/>
      <c r="HDL27" s="49"/>
      <c r="HDM27" s="49"/>
      <c r="HDN27" s="49"/>
      <c r="HDO27" s="49"/>
      <c r="HDP27" s="49"/>
      <c r="HDQ27" s="49" t="s">
        <v>189</v>
      </c>
      <c r="HDR27" s="49"/>
      <c r="HDS27" s="49"/>
      <c r="HDT27" s="49"/>
      <c r="HDU27" s="49"/>
      <c r="HDV27" s="49"/>
      <c r="HDW27" s="49"/>
      <c r="HDX27" s="49"/>
      <c r="HDY27" s="49" t="s">
        <v>189</v>
      </c>
      <c r="HDZ27" s="49"/>
      <c r="HEA27" s="49"/>
      <c r="HEB27" s="49"/>
      <c r="HEC27" s="49"/>
      <c r="HED27" s="49"/>
      <c r="HEE27" s="49"/>
      <c r="HEF27" s="49"/>
      <c r="HEG27" s="49" t="s">
        <v>189</v>
      </c>
      <c r="HEH27" s="49"/>
      <c r="HEI27" s="49"/>
      <c r="HEJ27" s="49"/>
      <c r="HEK27" s="49"/>
      <c r="HEL27" s="49"/>
      <c r="HEM27" s="49"/>
      <c r="HEN27" s="49"/>
      <c r="HEO27" s="49" t="s">
        <v>189</v>
      </c>
      <c r="HEP27" s="49"/>
      <c r="HEQ27" s="49"/>
      <c r="HER27" s="49"/>
      <c r="HES27" s="49"/>
      <c r="HET27" s="49"/>
      <c r="HEU27" s="49"/>
      <c r="HEV27" s="49"/>
      <c r="HEW27" s="49" t="s">
        <v>189</v>
      </c>
      <c r="HEX27" s="49"/>
      <c r="HEY27" s="49"/>
      <c r="HEZ27" s="49"/>
      <c r="HFA27" s="49"/>
      <c r="HFB27" s="49"/>
      <c r="HFC27" s="49"/>
      <c r="HFD27" s="49"/>
      <c r="HFE27" s="49" t="s">
        <v>189</v>
      </c>
      <c r="HFF27" s="49"/>
      <c r="HFG27" s="49"/>
      <c r="HFH27" s="49"/>
      <c r="HFI27" s="49"/>
      <c r="HFJ27" s="49"/>
      <c r="HFK27" s="49"/>
      <c r="HFL27" s="49"/>
      <c r="HFM27" s="49" t="s">
        <v>189</v>
      </c>
      <c r="HFN27" s="49"/>
      <c r="HFO27" s="49"/>
      <c r="HFP27" s="49"/>
      <c r="HFQ27" s="49"/>
      <c r="HFR27" s="49"/>
      <c r="HFS27" s="49"/>
      <c r="HFT27" s="49"/>
      <c r="HFU27" s="49" t="s">
        <v>189</v>
      </c>
      <c r="HFV27" s="49"/>
      <c r="HFW27" s="49"/>
      <c r="HFX27" s="49"/>
      <c r="HFY27" s="49"/>
      <c r="HFZ27" s="49"/>
      <c r="HGA27" s="49"/>
      <c r="HGB27" s="49"/>
      <c r="HGC27" s="49" t="s">
        <v>189</v>
      </c>
      <c r="HGD27" s="49"/>
      <c r="HGE27" s="49"/>
      <c r="HGF27" s="49"/>
      <c r="HGG27" s="49"/>
      <c r="HGH27" s="49"/>
      <c r="HGI27" s="49"/>
      <c r="HGJ27" s="49"/>
      <c r="HGK27" s="49" t="s">
        <v>189</v>
      </c>
      <c r="HGL27" s="49"/>
      <c r="HGM27" s="49"/>
      <c r="HGN27" s="49"/>
      <c r="HGO27" s="49"/>
      <c r="HGP27" s="49"/>
      <c r="HGQ27" s="49"/>
      <c r="HGR27" s="49"/>
      <c r="HGS27" s="49" t="s">
        <v>189</v>
      </c>
      <c r="HGT27" s="49"/>
      <c r="HGU27" s="49"/>
      <c r="HGV27" s="49"/>
      <c r="HGW27" s="49"/>
      <c r="HGX27" s="49"/>
      <c r="HGY27" s="49"/>
      <c r="HGZ27" s="49"/>
      <c r="HHA27" s="49" t="s">
        <v>189</v>
      </c>
      <c r="HHB27" s="49"/>
      <c r="HHC27" s="49"/>
      <c r="HHD27" s="49"/>
      <c r="HHE27" s="49"/>
      <c r="HHF27" s="49"/>
      <c r="HHG27" s="49"/>
      <c r="HHH27" s="49"/>
      <c r="HHI27" s="49" t="s">
        <v>189</v>
      </c>
      <c r="HHJ27" s="49"/>
      <c r="HHK27" s="49"/>
      <c r="HHL27" s="49"/>
      <c r="HHM27" s="49"/>
      <c r="HHN27" s="49"/>
      <c r="HHO27" s="49"/>
      <c r="HHP27" s="49"/>
      <c r="HHQ27" s="49" t="s">
        <v>189</v>
      </c>
      <c r="HHR27" s="49"/>
      <c r="HHS27" s="49"/>
      <c r="HHT27" s="49"/>
      <c r="HHU27" s="49"/>
      <c r="HHV27" s="49"/>
      <c r="HHW27" s="49"/>
      <c r="HHX27" s="49"/>
      <c r="HHY27" s="49" t="s">
        <v>189</v>
      </c>
      <c r="HHZ27" s="49"/>
      <c r="HIA27" s="49"/>
      <c r="HIB27" s="49"/>
      <c r="HIC27" s="49"/>
      <c r="HID27" s="49"/>
      <c r="HIE27" s="49"/>
      <c r="HIF27" s="49"/>
      <c r="HIG27" s="49" t="s">
        <v>189</v>
      </c>
      <c r="HIH27" s="49"/>
      <c r="HII27" s="49"/>
      <c r="HIJ27" s="49"/>
      <c r="HIK27" s="49"/>
      <c r="HIL27" s="49"/>
      <c r="HIM27" s="49"/>
      <c r="HIN27" s="49"/>
      <c r="HIO27" s="49" t="s">
        <v>189</v>
      </c>
      <c r="HIP27" s="49"/>
      <c r="HIQ27" s="49"/>
      <c r="HIR27" s="49"/>
      <c r="HIS27" s="49"/>
      <c r="HIT27" s="49"/>
      <c r="HIU27" s="49"/>
      <c r="HIV27" s="49"/>
      <c r="HIW27" s="49" t="s">
        <v>189</v>
      </c>
      <c r="HIX27" s="49"/>
      <c r="HIY27" s="49"/>
      <c r="HIZ27" s="49"/>
      <c r="HJA27" s="49"/>
      <c r="HJB27" s="49"/>
      <c r="HJC27" s="49"/>
      <c r="HJD27" s="49"/>
      <c r="HJE27" s="49" t="s">
        <v>189</v>
      </c>
      <c r="HJF27" s="49"/>
      <c r="HJG27" s="49"/>
      <c r="HJH27" s="49"/>
      <c r="HJI27" s="49"/>
      <c r="HJJ27" s="49"/>
      <c r="HJK27" s="49"/>
      <c r="HJL27" s="49"/>
      <c r="HJM27" s="49" t="s">
        <v>189</v>
      </c>
      <c r="HJN27" s="49"/>
      <c r="HJO27" s="49"/>
      <c r="HJP27" s="49"/>
      <c r="HJQ27" s="49"/>
      <c r="HJR27" s="49"/>
      <c r="HJS27" s="49"/>
      <c r="HJT27" s="49"/>
      <c r="HJU27" s="49" t="s">
        <v>189</v>
      </c>
      <c r="HJV27" s="49"/>
      <c r="HJW27" s="49"/>
      <c r="HJX27" s="49"/>
      <c r="HJY27" s="49"/>
      <c r="HJZ27" s="49"/>
      <c r="HKA27" s="49"/>
      <c r="HKB27" s="49"/>
      <c r="HKC27" s="49" t="s">
        <v>189</v>
      </c>
      <c r="HKD27" s="49"/>
      <c r="HKE27" s="49"/>
      <c r="HKF27" s="49"/>
      <c r="HKG27" s="49"/>
      <c r="HKH27" s="49"/>
      <c r="HKI27" s="49"/>
      <c r="HKJ27" s="49"/>
      <c r="HKK27" s="49" t="s">
        <v>189</v>
      </c>
      <c r="HKL27" s="49"/>
      <c r="HKM27" s="49"/>
      <c r="HKN27" s="49"/>
      <c r="HKO27" s="49"/>
      <c r="HKP27" s="49"/>
      <c r="HKQ27" s="49"/>
      <c r="HKR27" s="49"/>
      <c r="HKS27" s="49" t="s">
        <v>189</v>
      </c>
      <c r="HKT27" s="49"/>
      <c r="HKU27" s="49"/>
      <c r="HKV27" s="49"/>
      <c r="HKW27" s="49"/>
      <c r="HKX27" s="49"/>
      <c r="HKY27" s="49"/>
      <c r="HKZ27" s="49"/>
      <c r="HLA27" s="49" t="s">
        <v>189</v>
      </c>
      <c r="HLB27" s="49"/>
      <c r="HLC27" s="49"/>
      <c r="HLD27" s="49"/>
      <c r="HLE27" s="49"/>
      <c r="HLF27" s="49"/>
      <c r="HLG27" s="49"/>
      <c r="HLH27" s="49"/>
      <c r="HLI27" s="49" t="s">
        <v>189</v>
      </c>
      <c r="HLJ27" s="49"/>
      <c r="HLK27" s="49"/>
      <c r="HLL27" s="49"/>
      <c r="HLM27" s="49"/>
      <c r="HLN27" s="49"/>
      <c r="HLO27" s="49"/>
      <c r="HLP27" s="49"/>
      <c r="HLQ27" s="49" t="s">
        <v>189</v>
      </c>
      <c r="HLR27" s="49"/>
      <c r="HLS27" s="49"/>
      <c r="HLT27" s="49"/>
      <c r="HLU27" s="49"/>
      <c r="HLV27" s="49"/>
      <c r="HLW27" s="49"/>
      <c r="HLX27" s="49"/>
      <c r="HLY27" s="49" t="s">
        <v>189</v>
      </c>
      <c r="HLZ27" s="49"/>
      <c r="HMA27" s="49"/>
      <c r="HMB27" s="49"/>
      <c r="HMC27" s="49"/>
      <c r="HMD27" s="49"/>
      <c r="HME27" s="49"/>
      <c r="HMF27" s="49"/>
      <c r="HMG27" s="49" t="s">
        <v>189</v>
      </c>
      <c r="HMH27" s="49"/>
      <c r="HMI27" s="49"/>
      <c r="HMJ27" s="49"/>
      <c r="HMK27" s="49"/>
      <c r="HML27" s="49"/>
      <c r="HMM27" s="49"/>
      <c r="HMN27" s="49"/>
      <c r="HMO27" s="49" t="s">
        <v>189</v>
      </c>
      <c r="HMP27" s="49"/>
      <c r="HMQ27" s="49"/>
      <c r="HMR27" s="49"/>
      <c r="HMS27" s="49"/>
      <c r="HMT27" s="49"/>
      <c r="HMU27" s="49"/>
      <c r="HMV27" s="49"/>
      <c r="HMW27" s="49" t="s">
        <v>189</v>
      </c>
      <c r="HMX27" s="49"/>
      <c r="HMY27" s="49"/>
      <c r="HMZ27" s="49"/>
      <c r="HNA27" s="49"/>
      <c r="HNB27" s="49"/>
      <c r="HNC27" s="49"/>
      <c r="HND27" s="49"/>
      <c r="HNE27" s="49" t="s">
        <v>189</v>
      </c>
      <c r="HNF27" s="49"/>
      <c r="HNG27" s="49"/>
      <c r="HNH27" s="49"/>
      <c r="HNI27" s="49"/>
      <c r="HNJ27" s="49"/>
      <c r="HNK27" s="49"/>
      <c r="HNL27" s="49"/>
      <c r="HNM27" s="49" t="s">
        <v>189</v>
      </c>
      <c r="HNN27" s="49"/>
      <c r="HNO27" s="49"/>
      <c r="HNP27" s="49"/>
      <c r="HNQ27" s="49"/>
      <c r="HNR27" s="49"/>
      <c r="HNS27" s="49"/>
      <c r="HNT27" s="49"/>
      <c r="HNU27" s="49" t="s">
        <v>189</v>
      </c>
      <c r="HNV27" s="49"/>
      <c r="HNW27" s="49"/>
      <c r="HNX27" s="49"/>
      <c r="HNY27" s="49"/>
      <c r="HNZ27" s="49"/>
      <c r="HOA27" s="49"/>
      <c r="HOB27" s="49"/>
      <c r="HOC27" s="49" t="s">
        <v>189</v>
      </c>
      <c r="HOD27" s="49"/>
      <c r="HOE27" s="49"/>
      <c r="HOF27" s="49"/>
      <c r="HOG27" s="49"/>
      <c r="HOH27" s="49"/>
      <c r="HOI27" s="49"/>
      <c r="HOJ27" s="49"/>
      <c r="HOK27" s="49" t="s">
        <v>189</v>
      </c>
      <c r="HOL27" s="49"/>
      <c r="HOM27" s="49"/>
      <c r="HON27" s="49"/>
      <c r="HOO27" s="49"/>
      <c r="HOP27" s="49"/>
      <c r="HOQ27" s="49"/>
      <c r="HOR27" s="49"/>
      <c r="HOS27" s="49" t="s">
        <v>189</v>
      </c>
      <c r="HOT27" s="49"/>
      <c r="HOU27" s="49"/>
      <c r="HOV27" s="49"/>
      <c r="HOW27" s="49"/>
      <c r="HOX27" s="49"/>
      <c r="HOY27" s="49"/>
      <c r="HOZ27" s="49"/>
      <c r="HPA27" s="49" t="s">
        <v>189</v>
      </c>
      <c r="HPB27" s="49"/>
      <c r="HPC27" s="49"/>
      <c r="HPD27" s="49"/>
      <c r="HPE27" s="49"/>
      <c r="HPF27" s="49"/>
      <c r="HPG27" s="49"/>
      <c r="HPH27" s="49"/>
      <c r="HPI27" s="49" t="s">
        <v>189</v>
      </c>
      <c r="HPJ27" s="49"/>
      <c r="HPK27" s="49"/>
      <c r="HPL27" s="49"/>
      <c r="HPM27" s="49"/>
      <c r="HPN27" s="49"/>
      <c r="HPO27" s="49"/>
      <c r="HPP27" s="49"/>
      <c r="HPQ27" s="49" t="s">
        <v>189</v>
      </c>
      <c r="HPR27" s="49"/>
      <c r="HPS27" s="49"/>
      <c r="HPT27" s="49"/>
      <c r="HPU27" s="49"/>
      <c r="HPV27" s="49"/>
      <c r="HPW27" s="49"/>
      <c r="HPX27" s="49"/>
      <c r="HPY27" s="49" t="s">
        <v>189</v>
      </c>
      <c r="HPZ27" s="49"/>
      <c r="HQA27" s="49"/>
      <c r="HQB27" s="49"/>
      <c r="HQC27" s="49"/>
      <c r="HQD27" s="49"/>
      <c r="HQE27" s="49"/>
      <c r="HQF27" s="49"/>
      <c r="HQG27" s="49" t="s">
        <v>189</v>
      </c>
      <c r="HQH27" s="49"/>
      <c r="HQI27" s="49"/>
      <c r="HQJ27" s="49"/>
      <c r="HQK27" s="49"/>
      <c r="HQL27" s="49"/>
      <c r="HQM27" s="49"/>
      <c r="HQN27" s="49"/>
      <c r="HQO27" s="49" t="s">
        <v>189</v>
      </c>
      <c r="HQP27" s="49"/>
      <c r="HQQ27" s="49"/>
      <c r="HQR27" s="49"/>
      <c r="HQS27" s="49"/>
      <c r="HQT27" s="49"/>
      <c r="HQU27" s="49"/>
      <c r="HQV27" s="49"/>
      <c r="HQW27" s="49" t="s">
        <v>189</v>
      </c>
      <c r="HQX27" s="49"/>
      <c r="HQY27" s="49"/>
      <c r="HQZ27" s="49"/>
      <c r="HRA27" s="49"/>
      <c r="HRB27" s="49"/>
      <c r="HRC27" s="49"/>
      <c r="HRD27" s="49"/>
      <c r="HRE27" s="49" t="s">
        <v>189</v>
      </c>
      <c r="HRF27" s="49"/>
      <c r="HRG27" s="49"/>
      <c r="HRH27" s="49"/>
      <c r="HRI27" s="49"/>
      <c r="HRJ27" s="49"/>
      <c r="HRK27" s="49"/>
      <c r="HRL27" s="49"/>
      <c r="HRM27" s="49" t="s">
        <v>189</v>
      </c>
      <c r="HRN27" s="49"/>
      <c r="HRO27" s="49"/>
      <c r="HRP27" s="49"/>
      <c r="HRQ27" s="49"/>
      <c r="HRR27" s="49"/>
      <c r="HRS27" s="49"/>
      <c r="HRT27" s="49"/>
      <c r="HRU27" s="49" t="s">
        <v>189</v>
      </c>
      <c r="HRV27" s="49"/>
      <c r="HRW27" s="49"/>
      <c r="HRX27" s="49"/>
      <c r="HRY27" s="49"/>
      <c r="HRZ27" s="49"/>
      <c r="HSA27" s="49"/>
      <c r="HSB27" s="49"/>
      <c r="HSC27" s="49" t="s">
        <v>189</v>
      </c>
      <c r="HSD27" s="49"/>
      <c r="HSE27" s="49"/>
      <c r="HSF27" s="49"/>
      <c r="HSG27" s="49"/>
      <c r="HSH27" s="49"/>
      <c r="HSI27" s="49"/>
      <c r="HSJ27" s="49"/>
      <c r="HSK27" s="49" t="s">
        <v>189</v>
      </c>
      <c r="HSL27" s="49"/>
      <c r="HSM27" s="49"/>
      <c r="HSN27" s="49"/>
      <c r="HSO27" s="49"/>
      <c r="HSP27" s="49"/>
      <c r="HSQ27" s="49"/>
      <c r="HSR27" s="49"/>
      <c r="HSS27" s="49" t="s">
        <v>189</v>
      </c>
      <c r="HST27" s="49"/>
      <c r="HSU27" s="49"/>
      <c r="HSV27" s="49"/>
      <c r="HSW27" s="49"/>
      <c r="HSX27" s="49"/>
      <c r="HSY27" s="49"/>
      <c r="HSZ27" s="49"/>
      <c r="HTA27" s="49" t="s">
        <v>189</v>
      </c>
      <c r="HTB27" s="49"/>
      <c r="HTC27" s="49"/>
      <c r="HTD27" s="49"/>
      <c r="HTE27" s="49"/>
      <c r="HTF27" s="49"/>
      <c r="HTG27" s="49"/>
      <c r="HTH27" s="49"/>
      <c r="HTI27" s="49" t="s">
        <v>189</v>
      </c>
      <c r="HTJ27" s="49"/>
      <c r="HTK27" s="49"/>
      <c r="HTL27" s="49"/>
      <c r="HTM27" s="49"/>
      <c r="HTN27" s="49"/>
      <c r="HTO27" s="49"/>
      <c r="HTP27" s="49"/>
      <c r="HTQ27" s="49" t="s">
        <v>189</v>
      </c>
      <c r="HTR27" s="49"/>
      <c r="HTS27" s="49"/>
      <c r="HTT27" s="49"/>
      <c r="HTU27" s="49"/>
      <c r="HTV27" s="49"/>
      <c r="HTW27" s="49"/>
      <c r="HTX27" s="49"/>
      <c r="HTY27" s="49" t="s">
        <v>189</v>
      </c>
      <c r="HTZ27" s="49"/>
      <c r="HUA27" s="49"/>
      <c r="HUB27" s="49"/>
      <c r="HUC27" s="49"/>
      <c r="HUD27" s="49"/>
      <c r="HUE27" s="49"/>
      <c r="HUF27" s="49"/>
      <c r="HUG27" s="49" t="s">
        <v>189</v>
      </c>
      <c r="HUH27" s="49"/>
      <c r="HUI27" s="49"/>
      <c r="HUJ27" s="49"/>
      <c r="HUK27" s="49"/>
      <c r="HUL27" s="49"/>
      <c r="HUM27" s="49"/>
      <c r="HUN27" s="49"/>
      <c r="HUO27" s="49" t="s">
        <v>189</v>
      </c>
      <c r="HUP27" s="49"/>
      <c r="HUQ27" s="49"/>
      <c r="HUR27" s="49"/>
      <c r="HUS27" s="49"/>
      <c r="HUT27" s="49"/>
      <c r="HUU27" s="49"/>
      <c r="HUV27" s="49"/>
      <c r="HUW27" s="49" t="s">
        <v>189</v>
      </c>
      <c r="HUX27" s="49"/>
      <c r="HUY27" s="49"/>
      <c r="HUZ27" s="49"/>
      <c r="HVA27" s="49"/>
      <c r="HVB27" s="49"/>
      <c r="HVC27" s="49"/>
      <c r="HVD27" s="49"/>
      <c r="HVE27" s="49" t="s">
        <v>189</v>
      </c>
      <c r="HVF27" s="49"/>
      <c r="HVG27" s="49"/>
      <c r="HVH27" s="49"/>
      <c r="HVI27" s="49"/>
      <c r="HVJ27" s="49"/>
      <c r="HVK27" s="49"/>
      <c r="HVL27" s="49"/>
      <c r="HVM27" s="49" t="s">
        <v>189</v>
      </c>
      <c r="HVN27" s="49"/>
      <c r="HVO27" s="49"/>
      <c r="HVP27" s="49"/>
      <c r="HVQ27" s="49"/>
      <c r="HVR27" s="49"/>
      <c r="HVS27" s="49"/>
      <c r="HVT27" s="49"/>
      <c r="HVU27" s="49" t="s">
        <v>189</v>
      </c>
      <c r="HVV27" s="49"/>
      <c r="HVW27" s="49"/>
      <c r="HVX27" s="49"/>
      <c r="HVY27" s="49"/>
      <c r="HVZ27" s="49"/>
      <c r="HWA27" s="49"/>
      <c r="HWB27" s="49"/>
      <c r="HWC27" s="49" t="s">
        <v>189</v>
      </c>
      <c r="HWD27" s="49"/>
      <c r="HWE27" s="49"/>
      <c r="HWF27" s="49"/>
      <c r="HWG27" s="49"/>
      <c r="HWH27" s="49"/>
      <c r="HWI27" s="49"/>
      <c r="HWJ27" s="49"/>
      <c r="HWK27" s="49" t="s">
        <v>189</v>
      </c>
      <c r="HWL27" s="49"/>
      <c r="HWM27" s="49"/>
      <c r="HWN27" s="49"/>
      <c r="HWO27" s="49"/>
      <c r="HWP27" s="49"/>
      <c r="HWQ27" s="49"/>
      <c r="HWR27" s="49"/>
      <c r="HWS27" s="49" t="s">
        <v>189</v>
      </c>
      <c r="HWT27" s="49"/>
      <c r="HWU27" s="49"/>
      <c r="HWV27" s="49"/>
      <c r="HWW27" s="49"/>
      <c r="HWX27" s="49"/>
      <c r="HWY27" s="49"/>
      <c r="HWZ27" s="49"/>
      <c r="HXA27" s="49" t="s">
        <v>189</v>
      </c>
      <c r="HXB27" s="49"/>
      <c r="HXC27" s="49"/>
      <c r="HXD27" s="49"/>
      <c r="HXE27" s="49"/>
      <c r="HXF27" s="49"/>
      <c r="HXG27" s="49"/>
      <c r="HXH27" s="49"/>
      <c r="HXI27" s="49" t="s">
        <v>189</v>
      </c>
      <c r="HXJ27" s="49"/>
      <c r="HXK27" s="49"/>
      <c r="HXL27" s="49"/>
      <c r="HXM27" s="49"/>
      <c r="HXN27" s="49"/>
      <c r="HXO27" s="49"/>
      <c r="HXP27" s="49"/>
      <c r="HXQ27" s="49" t="s">
        <v>189</v>
      </c>
      <c r="HXR27" s="49"/>
      <c r="HXS27" s="49"/>
      <c r="HXT27" s="49"/>
      <c r="HXU27" s="49"/>
      <c r="HXV27" s="49"/>
      <c r="HXW27" s="49"/>
      <c r="HXX27" s="49"/>
      <c r="HXY27" s="49" t="s">
        <v>189</v>
      </c>
      <c r="HXZ27" s="49"/>
      <c r="HYA27" s="49"/>
      <c r="HYB27" s="49"/>
      <c r="HYC27" s="49"/>
      <c r="HYD27" s="49"/>
      <c r="HYE27" s="49"/>
      <c r="HYF27" s="49"/>
      <c r="HYG27" s="49" t="s">
        <v>189</v>
      </c>
      <c r="HYH27" s="49"/>
      <c r="HYI27" s="49"/>
      <c r="HYJ27" s="49"/>
      <c r="HYK27" s="49"/>
      <c r="HYL27" s="49"/>
      <c r="HYM27" s="49"/>
      <c r="HYN27" s="49"/>
      <c r="HYO27" s="49" t="s">
        <v>189</v>
      </c>
      <c r="HYP27" s="49"/>
      <c r="HYQ27" s="49"/>
      <c r="HYR27" s="49"/>
      <c r="HYS27" s="49"/>
      <c r="HYT27" s="49"/>
      <c r="HYU27" s="49"/>
      <c r="HYV27" s="49"/>
      <c r="HYW27" s="49" t="s">
        <v>189</v>
      </c>
      <c r="HYX27" s="49"/>
      <c r="HYY27" s="49"/>
      <c r="HYZ27" s="49"/>
      <c r="HZA27" s="49"/>
      <c r="HZB27" s="49"/>
      <c r="HZC27" s="49"/>
      <c r="HZD27" s="49"/>
      <c r="HZE27" s="49" t="s">
        <v>189</v>
      </c>
      <c r="HZF27" s="49"/>
      <c r="HZG27" s="49"/>
      <c r="HZH27" s="49"/>
      <c r="HZI27" s="49"/>
      <c r="HZJ27" s="49"/>
      <c r="HZK27" s="49"/>
      <c r="HZL27" s="49"/>
      <c r="HZM27" s="49" t="s">
        <v>189</v>
      </c>
      <c r="HZN27" s="49"/>
      <c r="HZO27" s="49"/>
      <c r="HZP27" s="49"/>
      <c r="HZQ27" s="49"/>
      <c r="HZR27" s="49"/>
      <c r="HZS27" s="49"/>
      <c r="HZT27" s="49"/>
      <c r="HZU27" s="49" t="s">
        <v>189</v>
      </c>
      <c r="HZV27" s="49"/>
      <c r="HZW27" s="49"/>
      <c r="HZX27" s="49"/>
      <c r="HZY27" s="49"/>
      <c r="HZZ27" s="49"/>
      <c r="IAA27" s="49"/>
      <c r="IAB27" s="49"/>
      <c r="IAC27" s="49" t="s">
        <v>189</v>
      </c>
      <c r="IAD27" s="49"/>
      <c r="IAE27" s="49"/>
      <c r="IAF27" s="49"/>
      <c r="IAG27" s="49"/>
      <c r="IAH27" s="49"/>
      <c r="IAI27" s="49"/>
      <c r="IAJ27" s="49"/>
      <c r="IAK27" s="49" t="s">
        <v>189</v>
      </c>
      <c r="IAL27" s="49"/>
      <c r="IAM27" s="49"/>
      <c r="IAN27" s="49"/>
      <c r="IAO27" s="49"/>
      <c r="IAP27" s="49"/>
      <c r="IAQ27" s="49"/>
      <c r="IAR27" s="49"/>
      <c r="IAS27" s="49" t="s">
        <v>189</v>
      </c>
      <c r="IAT27" s="49"/>
      <c r="IAU27" s="49"/>
      <c r="IAV27" s="49"/>
      <c r="IAW27" s="49"/>
      <c r="IAX27" s="49"/>
      <c r="IAY27" s="49"/>
      <c r="IAZ27" s="49"/>
      <c r="IBA27" s="49" t="s">
        <v>189</v>
      </c>
      <c r="IBB27" s="49"/>
      <c r="IBC27" s="49"/>
      <c r="IBD27" s="49"/>
      <c r="IBE27" s="49"/>
      <c r="IBF27" s="49"/>
      <c r="IBG27" s="49"/>
      <c r="IBH27" s="49"/>
      <c r="IBI27" s="49" t="s">
        <v>189</v>
      </c>
      <c r="IBJ27" s="49"/>
      <c r="IBK27" s="49"/>
      <c r="IBL27" s="49"/>
      <c r="IBM27" s="49"/>
      <c r="IBN27" s="49"/>
      <c r="IBO27" s="49"/>
      <c r="IBP27" s="49"/>
      <c r="IBQ27" s="49" t="s">
        <v>189</v>
      </c>
      <c r="IBR27" s="49"/>
      <c r="IBS27" s="49"/>
      <c r="IBT27" s="49"/>
      <c r="IBU27" s="49"/>
      <c r="IBV27" s="49"/>
      <c r="IBW27" s="49"/>
      <c r="IBX27" s="49"/>
      <c r="IBY27" s="49" t="s">
        <v>189</v>
      </c>
      <c r="IBZ27" s="49"/>
      <c r="ICA27" s="49"/>
      <c r="ICB27" s="49"/>
      <c r="ICC27" s="49"/>
      <c r="ICD27" s="49"/>
      <c r="ICE27" s="49"/>
      <c r="ICF27" s="49"/>
      <c r="ICG27" s="49" t="s">
        <v>189</v>
      </c>
      <c r="ICH27" s="49"/>
      <c r="ICI27" s="49"/>
      <c r="ICJ27" s="49"/>
      <c r="ICK27" s="49"/>
      <c r="ICL27" s="49"/>
      <c r="ICM27" s="49"/>
      <c r="ICN27" s="49"/>
      <c r="ICO27" s="49" t="s">
        <v>189</v>
      </c>
      <c r="ICP27" s="49"/>
      <c r="ICQ27" s="49"/>
      <c r="ICR27" s="49"/>
      <c r="ICS27" s="49"/>
      <c r="ICT27" s="49"/>
      <c r="ICU27" s="49"/>
      <c r="ICV27" s="49"/>
      <c r="ICW27" s="49" t="s">
        <v>189</v>
      </c>
      <c r="ICX27" s="49"/>
      <c r="ICY27" s="49"/>
      <c r="ICZ27" s="49"/>
      <c r="IDA27" s="49"/>
      <c r="IDB27" s="49"/>
      <c r="IDC27" s="49"/>
      <c r="IDD27" s="49"/>
      <c r="IDE27" s="49" t="s">
        <v>189</v>
      </c>
      <c r="IDF27" s="49"/>
      <c r="IDG27" s="49"/>
      <c r="IDH27" s="49"/>
      <c r="IDI27" s="49"/>
      <c r="IDJ27" s="49"/>
      <c r="IDK27" s="49"/>
      <c r="IDL27" s="49"/>
      <c r="IDM27" s="49" t="s">
        <v>189</v>
      </c>
      <c r="IDN27" s="49"/>
      <c r="IDO27" s="49"/>
      <c r="IDP27" s="49"/>
      <c r="IDQ27" s="49"/>
      <c r="IDR27" s="49"/>
      <c r="IDS27" s="49"/>
      <c r="IDT27" s="49"/>
      <c r="IDU27" s="49" t="s">
        <v>189</v>
      </c>
      <c r="IDV27" s="49"/>
      <c r="IDW27" s="49"/>
      <c r="IDX27" s="49"/>
      <c r="IDY27" s="49"/>
      <c r="IDZ27" s="49"/>
      <c r="IEA27" s="49"/>
      <c r="IEB27" s="49"/>
      <c r="IEC27" s="49" t="s">
        <v>189</v>
      </c>
      <c r="IED27" s="49"/>
      <c r="IEE27" s="49"/>
      <c r="IEF27" s="49"/>
      <c r="IEG27" s="49"/>
      <c r="IEH27" s="49"/>
      <c r="IEI27" s="49"/>
      <c r="IEJ27" s="49"/>
      <c r="IEK27" s="49" t="s">
        <v>189</v>
      </c>
      <c r="IEL27" s="49"/>
      <c r="IEM27" s="49"/>
      <c r="IEN27" s="49"/>
      <c r="IEO27" s="49"/>
      <c r="IEP27" s="49"/>
      <c r="IEQ27" s="49"/>
      <c r="IER27" s="49"/>
      <c r="IES27" s="49" t="s">
        <v>189</v>
      </c>
      <c r="IET27" s="49"/>
      <c r="IEU27" s="49"/>
      <c r="IEV27" s="49"/>
      <c r="IEW27" s="49"/>
      <c r="IEX27" s="49"/>
      <c r="IEY27" s="49"/>
      <c r="IEZ27" s="49"/>
      <c r="IFA27" s="49" t="s">
        <v>189</v>
      </c>
      <c r="IFB27" s="49"/>
      <c r="IFC27" s="49"/>
      <c r="IFD27" s="49"/>
      <c r="IFE27" s="49"/>
      <c r="IFF27" s="49"/>
      <c r="IFG27" s="49"/>
      <c r="IFH27" s="49"/>
      <c r="IFI27" s="49" t="s">
        <v>189</v>
      </c>
      <c r="IFJ27" s="49"/>
      <c r="IFK27" s="49"/>
      <c r="IFL27" s="49"/>
      <c r="IFM27" s="49"/>
      <c r="IFN27" s="49"/>
      <c r="IFO27" s="49"/>
      <c r="IFP27" s="49"/>
      <c r="IFQ27" s="49" t="s">
        <v>189</v>
      </c>
      <c r="IFR27" s="49"/>
      <c r="IFS27" s="49"/>
      <c r="IFT27" s="49"/>
      <c r="IFU27" s="49"/>
      <c r="IFV27" s="49"/>
      <c r="IFW27" s="49"/>
      <c r="IFX27" s="49"/>
      <c r="IFY27" s="49" t="s">
        <v>189</v>
      </c>
      <c r="IFZ27" s="49"/>
      <c r="IGA27" s="49"/>
      <c r="IGB27" s="49"/>
      <c r="IGC27" s="49"/>
      <c r="IGD27" s="49"/>
      <c r="IGE27" s="49"/>
      <c r="IGF27" s="49"/>
      <c r="IGG27" s="49" t="s">
        <v>189</v>
      </c>
      <c r="IGH27" s="49"/>
      <c r="IGI27" s="49"/>
      <c r="IGJ27" s="49"/>
      <c r="IGK27" s="49"/>
      <c r="IGL27" s="49"/>
      <c r="IGM27" s="49"/>
      <c r="IGN27" s="49"/>
      <c r="IGO27" s="49" t="s">
        <v>189</v>
      </c>
      <c r="IGP27" s="49"/>
      <c r="IGQ27" s="49"/>
      <c r="IGR27" s="49"/>
      <c r="IGS27" s="49"/>
      <c r="IGT27" s="49"/>
      <c r="IGU27" s="49"/>
      <c r="IGV27" s="49"/>
      <c r="IGW27" s="49" t="s">
        <v>189</v>
      </c>
      <c r="IGX27" s="49"/>
      <c r="IGY27" s="49"/>
      <c r="IGZ27" s="49"/>
      <c r="IHA27" s="49"/>
      <c r="IHB27" s="49"/>
      <c r="IHC27" s="49"/>
      <c r="IHD27" s="49"/>
      <c r="IHE27" s="49" t="s">
        <v>189</v>
      </c>
      <c r="IHF27" s="49"/>
      <c r="IHG27" s="49"/>
      <c r="IHH27" s="49"/>
      <c r="IHI27" s="49"/>
      <c r="IHJ27" s="49"/>
      <c r="IHK27" s="49"/>
      <c r="IHL27" s="49"/>
      <c r="IHM27" s="49" t="s">
        <v>189</v>
      </c>
      <c r="IHN27" s="49"/>
      <c r="IHO27" s="49"/>
      <c r="IHP27" s="49"/>
      <c r="IHQ27" s="49"/>
      <c r="IHR27" s="49"/>
      <c r="IHS27" s="49"/>
      <c r="IHT27" s="49"/>
      <c r="IHU27" s="49" t="s">
        <v>189</v>
      </c>
      <c r="IHV27" s="49"/>
      <c r="IHW27" s="49"/>
      <c r="IHX27" s="49"/>
      <c r="IHY27" s="49"/>
      <c r="IHZ27" s="49"/>
      <c r="IIA27" s="49"/>
      <c r="IIB27" s="49"/>
      <c r="IIC27" s="49" t="s">
        <v>189</v>
      </c>
      <c r="IID27" s="49"/>
      <c r="IIE27" s="49"/>
      <c r="IIF27" s="49"/>
      <c r="IIG27" s="49"/>
      <c r="IIH27" s="49"/>
      <c r="III27" s="49"/>
      <c r="IIJ27" s="49"/>
      <c r="IIK27" s="49" t="s">
        <v>189</v>
      </c>
      <c r="IIL27" s="49"/>
      <c r="IIM27" s="49"/>
      <c r="IIN27" s="49"/>
      <c r="IIO27" s="49"/>
      <c r="IIP27" s="49"/>
      <c r="IIQ27" s="49"/>
      <c r="IIR27" s="49"/>
      <c r="IIS27" s="49" t="s">
        <v>189</v>
      </c>
      <c r="IIT27" s="49"/>
      <c r="IIU27" s="49"/>
      <c r="IIV27" s="49"/>
      <c r="IIW27" s="49"/>
      <c r="IIX27" s="49"/>
      <c r="IIY27" s="49"/>
      <c r="IIZ27" s="49"/>
      <c r="IJA27" s="49" t="s">
        <v>189</v>
      </c>
      <c r="IJB27" s="49"/>
      <c r="IJC27" s="49"/>
      <c r="IJD27" s="49"/>
      <c r="IJE27" s="49"/>
      <c r="IJF27" s="49"/>
      <c r="IJG27" s="49"/>
      <c r="IJH27" s="49"/>
      <c r="IJI27" s="49" t="s">
        <v>189</v>
      </c>
      <c r="IJJ27" s="49"/>
      <c r="IJK27" s="49"/>
      <c r="IJL27" s="49"/>
      <c r="IJM27" s="49"/>
      <c r="IJN27" s="49"/>
      <c r="IJO27" s="49"/>
      <c r="IJP27" s="49"/>
      <c r="IJQ27" s="49" t="s">
        <v>189</v>
      </c>
      <c r="IJR27" s="49"/>
      <c r="IJS27" s="49"/>
      <c r="IJT27" s="49"/>
      <c r="IJU27" s="49"/>
      <c r="IJV27" s="49"/>
      <c r="IJW27" s="49"/>
      <c r="IJX27" s="49"/>
      <c r="IJY27" s="49" t="s">
        <v>189</v>
      </c>
      <c r="IJZ27" s="49"/>
      <c r="IKA27" s="49"/>
      <c r="IKB27" s="49"/>
      <c r="IKC27" s="49"/>
      <c r="IKD27" s="49"/>
      <c r="IKE27" s="49"/>
      <c r="IKF27" s="49"/>
      <c r="IKG27" s="49" t="s">
        <v>189</v>
      </c>
      <c r="IKH27" s="49"/>
      <c r="IKI27" s="49"/>
      <c r="IKJ27" s="49"/>
      <c r="IKK27" s="49"/>
      <c r="IKL27" s="49"/>
      <c r="IKM27" s="49"/>
      <c r="IKN27" s="49"/>
      <c r="IKO27" s="49" t="s">
        <v>189</v>
      </c>
      <c r="IKP27" s="49"/>
      <c r="IKQ27" s="49"/>
      <c r="IKR27" s="49"/>
      <c r="IKS27" s="49"/>
      <c r="IKT27" s="49"/>
      <c r="IKU27" s="49"/>
      <c r="IKV27" s="49"/>
      <c r="IKW27" s="49" t="s">
        <v>189</v>
      </c>
      <c r="IKX27" s="49"/>
      <c r="IKY27" s="49"/>
      <c r="IKZ27" s="49"/>
      <c r="ILA27" s="49"/>
      <c r="ILB27" s="49"/>
      <c r="ILC27" s="49"/>
      <c r="ILD27" s="49"/>
      <c r="ILE27" s="49" t="s">
        <v>189</v>
      </c>
      <c r="ILF27" s="49"/>
      <c r="ILG27" s="49"/>
      <c r="ILH27" s="49"/>
      <c r="ILI27" s="49"/>
      <c r="ILJ27" s="49"/>
      <c r="ILK27" s="49"/>
      <c r="ILL27" s="49"/>
      <c r="ILM27" s="49" t="s">
        <v>189</v>
      </c>
      <c r="ILN27" s="49"/>
      <c r="ILO27" s="49"/>
      <c r="ILP27" s="49"/>
      <c r="ILQ27" s="49"/>
      <c r="ILR27" s="49"/>
      <c r="ILS27" s="49"/>
      <c r="ILT27" s="49"/>
      <c r="ILU27" s="49" t="s">
        <v>189</v>
      </c>
      <c r="ILV27" s="49"/>
      <c r="ILW27" s="49"/>
      <c r="ILX27" s="49"/>
      <c r="ILY27" s="49"/>
      <c r="ILZ27" s="49"/>
      <c r="IMA27" s="49"/>
      <c r="IMB27" s="49"/>
      <c r="IMC27" s="49" t="s">
        <v>189</v>
      </c>
      <c r="IMD27" s="49"/>
      <c r="IME27" s="49"/>
      <c r="IMF27" s="49"/>
      <c r="IMG27" s="49"/>
      <c r="IMH27" s="49"/>
      <c r="IMI27" s="49"/>
      <c r="IMJ27" s="49"/>
      <c r="IMK27" s="49" t="s">
        <v>189</v>
      </c>
      <c r="IML27" s="49"/>
      <c r="IMM27" s="49"/>
      <c r="IMN27" s="49"/>
      <c r="IMO27" s="49"/>
      <c r="IMP27" s="49"/>
      <c r="IMQ27" s="49"/>
      <c r="IMR27" s="49"/>
      <c r="IMS27" s="49" t="s">
        <v>189</v>
      </c>
      <c r="IMT27" s="49"/>
      <c r="IMU27" s="49"/>
      <c r="IMV27" s="49"/>
      <c r="IMW27" s="49"/>
      <c r="IMX27" s="49"/>
      <c r="IMY27" s="49"/>
      <c r="IMZ27" s="49"/>
      <c r="INA27" s="49" t="s">
        <v>189</v>
      </c>
      <c r="INB27" s="49"/>
      <c r="INC27" s="49"/>
      <c r="IND27" s="49"/>
      <c r="INE27" s="49"/>
      <c r="INF27" s="49"/>
      <c r="ING27" s="49"/>
      <c r="INH27" s="49"/>
      <c r="INI27" s="49" t="s">
        <v>189</v>
      </c>
      <c r="INJ27" s="49"/>
      <c r="INK27" s="49"/>
      <c r="INL27" s="49"/>
      <c r="INM27" s="49"/>
      <c r="INN27" s="49"/>
      <c r="INO27" s="49"/>
      <c r="INP27" s="49"/>
      <c r="INQ27" s="49" t="s">
        <v>189</v>
      </c>
      <c r="INR27" s="49"/>
      <c r="INS27" s="49"/>
      <c r="INT27" s="49"/>
      <c r="INU27" s="49"/>
      <c r="INV27" s="49"/>
      <c r="INW27" s="49"/>
      <c r="INX27" s="49"/>
      <c r="INY27" s="49" t="s">
        <v>189</v>
      </c>
      <c r="INZ27" s="49"/>
      <c r="IOA27" s="49"/>
      <c r="IOB27" s="49"/>
      <c r="IOC27" s="49"/>
      <c r="IOD27" s="49"/>
      <c r="IOE27" s="49"/>
      <c r="IOF27" s="49"/>
      <c r="IOG27" s="49" t="s">
        <v>189</v>
      </c>
      <c r="IOH27" s="49"/>
      <c r="IOI27" s="49"/>
      <c r="IOJ27" s="49"/>
      <c r="IOK27" s="49"/>
      <c r="IOL27" s="49"/>
      <c r="IOM27" s="49"/>
      <c r="ION27" s="49"/>
      <c r="IOO27" s="49" t="s">
        <v>189</v>
      </c>
      <c r="IOP27" s="49"/>
      <c r="IOQ27" s="49"/>
      <c r="IOR27" s="49"/>
      <c r="IOS27" s="49"/>
      <c r="IOT27" s="49"/>
      <c r="IOU27" s="49"/>
      <c r="IOV27" s="49"/>
      <c r="IOW27" s="49" t="s">
        <v>189</v>
      </c>
      <c r="IOX27" s="49"/>
      <c r="IOY27" s="49"/>
      <c r="IOZ27" s="49"/>
      <c r="IPA27" s="49"/>
      <c r="IPB27" s="49"/>
      <c r="IPC27" s="49"/>
      <c r="IPD27" s="49"/>
      <c r="IPE27" s="49" t="s">
        <v>189</v>
      </c>
      <c r="IPF27" s="49"/>
      <c r="IPG27" s="49"/>
      <c r="IPH27" s="49"/>
      <c r="IPI27" s="49"/>
      <c r="IPJ27" s="49"/>
      <c r="IPK27" s="49"/>
      <c r="IPL27" s="49"/>
      <c r="IPM27" s="49" t="s">
        <v>189</v>
      </c>
      <c r="IPN27" s="49"/>
      <c r="IPO27" s="49"/>
      <c r="IPP27" s="49"/>
      <c r="IPQ27" s="49"/>
      <c r="IPR27" s="49"/>
      <c r="IPS27" s="49"/>
      <c r="IPT27" s="49"/>
      <c r="IPU27" s="49" t="s">
        <v>189</v>
      </c>
      <c r="IPV27" s="49"/>
      <c r="IPW27" s="49"/>
      <c r="IPX27" s="49"/>
      <c r="IPY27" s="49"/>
      <c r="IPZ27" s="49"/>
      <c r="IQA27" s="49"/>
      <c r="IQB27" s="49"/>
      <c r="IQC27" s="49" t="s">
        <v>189</v>
      </c>
      <c r="IQD27" s="49"/>
      <c r="IQE27" s="49"/>
      <c r="IQF27" s="49"/>
      <c r="IQG27" s="49"/>
      <c r="IQH27" s="49"/>
      <c r="IQI27" s="49"/>
      <c r="IQJ27" s="49"/>
      <c r="IQK27" s="49" t="s">
        <v>189</v>
      </c>
      <c r="IQL27" s="49"/>
      <c r="IQM27" s="49"/>
      <c r="IQN27" s="49"/>
      <c r="IQO27" s="49"/>
      <c r="IQP27" s="49"/>
      <c r="IQQ27" s="49"/>
      <c r="IQR27" s="49"/>
      <c r="IQS27" s="49" t="s">
        <v>189</v>
      </c>
      <c r="IQT27" s="49"/>
      <c r="IQU27" s="49"/>
      <c r="IQV27" s="49"/>
      <c r="IQW27" s="49"/>
      <c r="IQX27" s="49"/>
      <c r="IQY27" s="49"/>
      <c r="IQZ27" s="49"/>
      <c r="IRA27" s="49" t="s">
        <v>189</v>
      </c>
      <c r="IRB27" s="49"/>
      <c r="IRC27" s="49"/>
      <c r="IRD27" s="49"/>
      <c r="IRE27" s="49"/>
      <c r="IRF27" s="49"/>
      <c r="IRG27" s="49"/>
      <c r="IRH27" s="49"/>
      <c r="IRI27" s="49" t="s">
        <v>189</v>
      </c>
      <c r="IRJ27" s="49"/>
      <c r="IRK27" s="49"/>
      <c r="IRL27" s="49"/>
      <c r="IRM27" s="49"/>
      <c r="IRN27" s="49"/>
      <c r="IRO27" s="49"/>
      <c r="IRP27" s="49"/>
      <c r="IRQ27" s="49" t="s">
        <v>189</v>
      </c>
      <c r="IRR27" s="49"/>
      <c r="IRS27" s="49"/>
      <c r="IRT27" s="49"/>
      <c r="IRU27" s="49"/>
      <c r="IRV27" s="49"/>
      <c r="IRW27" s="49"/>
      <c r="IRX27" s="49"/>
      <c r="IRY27" s="49" t="s">
        <v>189</v>
      </c>
      <c r="IRZ27" s="49"/>
      <c r="ISA27" s="49"/>
      <c r="ISB27" s="49"/>
      <c r="ISC27" s="49"/>
      <c r="ISD27" s="49"/>
      <c r="ISE27" s="49"/>
      <c r="ISF27" s="49"/>
      <c r="ISG27" s="49" t="s">
        <v>189</v>
      </c>
      <c r="ISH27" s="49"/>
      <c r="ISI27" s="49"/>
      <c r="ISJ27" s="49"/>
      <c r="ISK27" s="49"/>
      <c r="ISL27" s="49"/>
      <c r="ISM27" s="49"/>
      <c r="ISN27" s="49"/>
      <c r="ISO27" s="49" t="s">
        <v>189</v>
      </c>
      <c r="ISP27" s="49"/>
      <c r="ISQ27" s="49"/>
      <c r="ISR27" s="49"/>
      <c r="ISS27" s="49"/>
      <c r="IST27" s="49"/>
      <c r="ISU27" s="49"/>
      <c r="ISV27" s="49"/>
      <c r="ISW27" s="49" t="s">
        <v>189</v>
      </c>
      <c r="ISX27" s="49"/>
      <c r="ISY27" s="49"/>
      <c r="ISZ27" s="49"/>
      <c r="ITA27" s="49"/>
      <c r="ITB27" s="49"/>
      <c r="ITC27" s="49"/>
      <c r="ITD27" s="49"/>
      <c r="ITE27" s="49" t="s">
        <v>189</v>
      </c>
      <c r="ITF27" s="49"/>
      <c r="ITG27" s="49"/>
      <c r="ITH27" s="49"/>
      <c r="ITI27" s="49"/>
      <c r="ITJ27" s="49"/>
      <c r="ITK27" s="49"/>
      <c r="ITL27" s="49"/>
      <c r="ITM27" s="49" t="s">
        <v>189</v>
      </c>
      <c r="ITN27" s="49"/>
      <c r="ITO27" s="49"/>
      <c r="ITP27" s="49"/>
      <c r="ITQ27" s="49"/>
      <c r="ITR27" s="49"/>
      <c r="ITS27" s="49"/>
      <c r="ITT27" s="49"/>
      <c r="ITU27" s="49" t="s">
        <v>189</v>
      </c>
      <c r="ITV27" s="49"/>
      <c r="ITW27" s="49"/>
      <c r="ITX27" s="49"/>
      <c r="ITY27" s="49"/>
      <c r="ITZ27" s="49"/>
      <c r="IUA27" s="49"/>
      <c r="IUB27" s="49"/>
      <c r="IUC27" s="49" t="s">
        <v>189</v>
      </c>
      <c r="IUD27" s="49"/>
      <c r="IUE27" s="49"/>
      <c r="IUF27" s="49"/>
      <c r="IUG27" s="49"/>
      <c r="IUH27" s="49"/>
      <c r="IUI27" s="49"/>
      <c r="IUJ27" s="49"/>
      <c r="IUK27" s="49" t="s">
        <v>189</v>
      </c>
      <c r="IUL27" s="49"/>
      <c r="IUM27" s="49"/>
      <c r="IUN27" s="49"/>
      <c r="IUO27" s="49"/>
      <c r="IUP27" s="49"/>
      <c r="IUQ27" s="49"/>
      <c r="IUR27" s="49"/>
      <c r="IUS27" s="49" t="s">
        <v>189</v>
      </c>
      <c r="IUT27" s="49"/>
      <c r="IUU27" s="49"/>
      <c r="IUV27" s="49"/>
      <c r="IUW27" s="49"/>
      <c r="IUX27" s="49"/>
      <c r="IUY27" s="49"/>
      <c r="IUZ27" s="49"/>
      <c r="IVA27" s="49" t="s">
        <v>189</v>
      </c>
      <c r="IVB27" s="49"/>
      <c r="IVC27" s="49"/>
      <c r="IVD27" s="49"/>
      <c r="IVE27" s="49"/>
      <c r="IVF27" s="49"/>
      <c r="IVG27" s="49"/>
      <c r="IVH27" s="49"/>
      <c r="IVI27" s="49" t="s">
        <v>189</v>
      </c>
      <c r="IVJ27" s="49"/>
      <c r="IVK27" s="49"/>
      <c r="IVL27" s="49"/>
      <c r="IVM27" s="49"/>
      <c r="IVN27" s="49"/>
      <c r="IVO27" s="49"/>
      <c r="IVP27" s="49"/>
      <c r="IVQ27" s="49" t="s">
        <v>189</v>
      </c>
      <c r="IVR27" s="49"/>
      <c r="IVS27" s="49"/>
      <c r="IVT27" s="49"/>
      <c r="IVU27" s="49"/>
      <c r="IVV27" s="49"/>
      <c r="IVW27" s="49"/>
      <c r="IVX27" s="49"/>
      <c r="IVY27" s="49" t="s">
        <v>189</v>
      </c>
      <c r="IVZ27" s="49"/>
      <c r="IWA27" s="49"/>
      <c r="IWB27" s="49"/>
      <c r="IWC27" s="49"/>
      <c r="IWD27" s="49"/>
      <c r="IWE27" s="49"/>
      <c r="IWF27" s="49"/>
      <c r="IWG27" s="49" t="s">
        <v>189</v>
      </c>
      <c r="IWH27" s="49"/>
      <c r="IWI27" s="49"/>
      <c r="IWJ27" s="49"/>
      <c r="IWK27" s="49"/>
      <c r="IWL27" s="49"/>
      <c r="IWM27" s="49"/>
      <c r="IWN27" s="49"/>
      <c r="IWO27" s="49" t="s">
        <v>189</v>
      </c>
      <c r="IWP27" s="49"/>
      <c r="IWQ27" s="49"/>
      <c r="IWR27" s="49"/>
      <c r="IWS27" s="49"/>
      <c r="IWT27" s="49"/>
      <c r="IWU27" s="49"/>
      <c r="IWV27" s="49"/>
      <c r="IWW27" s="49" t="s">
        <v>189</v>
      </c>
      <c r="IWX27" s="49"/>
      <c r="IWY27" s="49"/>
      <c r="IWZ27" s="49"/>
      <c r="IXA27" s="49"/>
      <c r="IXB27" s="49"/>
      <c r="IXC27" s="49"/>
      <c r="IXD27" s="49"/>
      <c r="IXE27" s="49" t="s">
        <v>189</v>
      </c>
      <c r="IXF27" s="49"/>
      <c r="IXG27" s="49"/>
      <c r="IXH27" s="49"/>
      <c r="IXI27" s="49"/>
      <c r="IXJ27" s="49"/>
      <c r="IXK27" s="49"/>
      <c r="IXL27" s="49"/>
      <c r="IXM27" s="49" t="s">
        <v>189</v>
      </c>
      <c r="IXN27" s="49"/>
      <c r="IXO27" s="49"/>
      <c r="IXP27" s="49"/>
      <c r="IXQ27" s="49"/>
      <c r="IXR27" s="49"/>
      <c r="IXS27" s="49"/>
      <c r="IXT27" s="49"/>
      <c r="IXU27" s="49" t="s">
        <v>189</v>
      </c>
      <c r="IXV27" s="49"/>
      <c r="IXW27" s="49"/>
      <c r="IXX27" s="49"/>
      <c r="IXY27" s="49"/>
      <c r="IXZ27" s="49"/>
      <c r="IYA27" s="49"/>
      <c r="IYB27" s="49"/>
      <c r="IYC27" s="49" t="s">
        <v>189</v>
      </c>
      <c r="IYD27" s="49"/>
      <c r="IYE27" s="49"/>
      <c r="IYF27" s="49"/>
      <c r="IYG27" s="49"/>
      <c r="IYH27" s="49"/>
      <c r="IYI27" s="49"/>
      <c r="IYJ27" s="49"/>
      <c r="IYK27" s="49" t="s">
        <v>189</v>
      </c>
      <c r="IYL27" s="49"/>
      <c r="IYM27" s="49"/>
      <c r="IYN27" s="49"/>
      <c r="IYO27" s="49"/>
      <c r="IYP27" s="49"/>
      <c r="IYQ27" s="49"/>
      <c r="IYR27" s="49"/>
      <c r="IYS27" s="49" t="s">
        <v>189</v>
      </c>
      <c r="IYT27" s="49"/>
      <c r="IYU27" s="49"/>
      <c r="IYV27" s="49"/>
      <c r="IYW27" s="49"/>
      <c r="IYX27" s="49"/>
      <c r="IYY27" s="49"/>
      <c r="IYZ27" s="49"/>
      <c r="IZA27" s="49" t="s">
        <v>189</v>
      </c>
      <c r="IZB27" s="49"/>
      <c r="IZC27" s="49"/>
      <c r="IZD27" s="49"/>
      <c r="IZE27" s="49"/>
      <c r="IZF27" s="49"/>
      <c r="IZG27" s="49"/>
      <c r="IZH27" s="49"/>
      <c r="IZI27" s="49" t="s">
        <v>189</v>
      </c>
      <c r="IZJ27" s="49"/>
      <c r="IZK27" s="49"/>
      <c r="IZL27" s="49"/>
      <c r="IZM27" s="49"/>
      <c r="IZN27" s="49"/>
      <c r="IZO27" s="49"/>
      <c r="IZP27" s="49"/>
      <c r="IZQ27" s="49" t="s">
        <v>189</v>
      </c>
      <c r="IZR27" s="49"/>
      <c r="IZS27" s="49"/>
      <c r="IZT27" s="49"/>
      <c r="IZU27" s="49"/>
      <c r="IZV27" s="49"/>
      <c r="IZW27" s="49"/>
      <c r="IZX27" s="49"/>
      <c r="IZY27" s="49" t="s">
        <v>189</v>
      </c>
      <c r="IZZ27" s="49"/>
      <c r="JAA27" s="49"/>
      <c r="JAB27" s="49"/>
      <c r="JAC27" s="49"/>
      <c r="JAD27" s="49"/>
      <c r="JAE27" s="49"/>
      <c r="JAF27" s="49"/>
      <c r="JAG27" s="49" t="s">
        <v>189</v>
      </c>
      <c r="JAH27" s="49"/>
      <c r="JAI27" s="49"/>
      <c r="JAJ27" s="49"/>
      <c r="JAK27" s="49"/>
      <c r="JAL27" s="49"/>
      <c r="JAM27" s="49"/>
      <c r="JAN27" s="49"/>
      <c r="JAO27" s="49" t="s">
        <v>189</v>
      </c>
      <c r="JAP27" s="49"/>
      <c r="JAQ27" s="49"/>
      <c r="JAR27" s="49"/>
      <c r="JAS27" s="49"/>
      <c r="JAT27" s="49"/>
      <c r="JAU27" s="49"/>
      <c r="JAV27" s="49"/>
      <c r="JAW27" s="49" t="s">
        <v>189</v>
      </c>
      <c r="JAX27" s="49"/>
      <c r="JAY27" s="49"/>
      <c r="JAZ27" s="49"/>
      <c r="JBA27" s="49"/>
      <c r="JBB27" s="49"/>
      <c r="JBC27" s="49"/>
      <c r="JBD27" s="49"/>
      <c r="JBE27" s="49" t="s">
        <v>189</v>
      </c>
      <c r="JBF27" s="49"/>
      <c r="JBG27" s="49"/>
      <c r="JBH27" s="49"/>
      <c r="JBI27" s="49"/>
      <c r="JBJ27" s="49"/>
      <c r="JBK27" s="49"/>
      <c r="JBL27" s="49"/>
      <c r="JBM27" s="49" t="s">
        <v>189</v>
      </c>
      <c r="JBN27" s="49"/>
      <c r="JBO27" s="49"/>
      <c r="JBP27" s="49"/>
      <c r="JBQ27" s="49"/>
      <c r="JBR27" s="49"/>
      <c r="JBS27" s="49"/>
      <c r="JBT27" s="49"/>
      <c r="JBU27" s="49" t="s">
        <v>189</v>
      </c>
      <c r="JBV27" s="49"/>
      <c r="JBW27" s="49"/>
      <c r="JBX27" s="49"/>
      <c r="JBY27" s="49"/>
      <c r="JBZ27" s="49"/>
      <c r="JCA27" s="49"/>
      <c r="JCB27" s="49"/>
      <c r="JCC27" s="49" t="s">
        <v>189</v>
      </c>
      <c r="JCD27" s="49"/>
      <c r="JCE27" s="49"/>
      <c r="JCF27" s="49"/>
      <c r="JCG27" s="49"/>
      <c r="JCH27" s="49"/>
      <c r="JCI27" s="49"/>
      <c r="JCJ27" s="49"/>
      <c r="JCK27" s="49" t="s">
        <v>189</v>
      </c>
      <c r="JCL27" s="49"/>
      <c r="JCM27" s="49"/>
      <c r="JCN27" s="49"/>
      <c r="JCO27" s="49"/>
      <c r="JCP27" s="49"/>
      <c r="JCQ27" s="49"/>
      <c r="JCR27" s="49"/>
      <c r="JCS27" s="49" t="s">
        <v>189</v>
      </c>
      <c r="JCT27" s="49"/>
      <c r="JCU27" s="49"/>
      <c r="JCV27" s="49"/>
      <c r="JCW27" s="49"/>
      <c r="JCX27" s="49"/>
      <c r="JCY27" s="49"/>
      <c r="JCZ27" s="49"/>
      <c r="JDA27" s="49" t="s">
        <v>189</v>
      </c>
      <c r="JDB27" s="49"/>
      <c r="JDC27" s="49"/>
      <c r="JDD27" s="49"/>
      <c r="JDE27" s="49"/>
      <c r="JDF27" s="49"/>
      <c r="JDG27" s="49"/>
      <c r="JDH27" s="49"/>
      <c r="JDI27" s="49" t="s">
        <v>189</v>
      </c>
      <c r="JDJ27" s="49"/>
      <c r="JDK27" s="49"/>
      <c r="JDL27" s="49"/>
      <c r="JDM27" s="49"/>
      <c r="JDN27" s="49"/>
      <c r="JDO27" s="49"/>
      <c r="JDP27" s="49"/>
      <c r="JDQ27" s="49" t="s">
        <v>189</v>
      </c>
      <c r="JDR27" s="49"/>
      <c r="JDS27" s="49"/>
      <c r="JDT27" s="49"/>
      <c r="JDU27" s="49"/>
      <c r="JDV27" s="49"/>
      <c r="JDW27" s="49"/>
      <c r="JDX27" s="49"/>
      <c r="JDY27" s="49" t="s">
        <v>189</v>
      </c>
      <c r="JDZ27" s="49"/>
      <c r="JEA27" s="49"/>
      <c r="JEB27" s="49"/>
      <c r="JEC27" s="49"/>
      <c r="JED27" s="49"/>
      <c r="JEE27" s="49"/>
      <c r="JEF27" s="49"/>
      <c r="JEG27" s="49" t="s">
        <v>189</v>
      </c>
      <c r="JEH27" s="49"/>
      <c r="JEI27" s="49"/>
      <c r="JEJ27" s="49"/>
      <c r="JEK27" s="49"/>
      <c r="JEL27" s="49"/>
      <c r="JEM27" s="49"/>
      <c r="JEN27" s="49"/>
      <c r="JEO27" s="49" t="s">
        <v>189</v>
      </c>
      <c r="JEP27" s="49"/>
      <c r="JEQ27" s="49"/>
      <c r="JER27" s="49"/>
      <c r="JES27" s="49"/>
      <c r="JET27" s="49"/>
      <c r="JEU27" s="49"/>
      <c r="JEV27" s="49"/>
      <c r="JEW27" s="49" t="s">
        <v>189</v>
      </c>
      <c r="JEX27" s="49"/>
      <c r="JEY27" s="49"/>
      <c r="JEZ27" s="49"/>
      <c r="JFA27" s="49"/>
      <c r="JFB27" s="49"/>
      <c r="JFC27" s="49"/>
      <c r="JFD27" s="49"/>
      <c r="JFE27" s="49" t="s">
        <v>189</v>
      </c>
      <c r="JFF27" s="49"/>
      <c r="JFG27" s="49"/>
      <c r="JFH27" s="49"/>
      <c r="JFI27" s="49"/>
      <c r="JFJ27" s="49"/>
      <c r="JFK27" s="49"/>
      <c r="JFL27" s="49"/>
      <c r="JFM27" s="49" t="s">
        <v>189</v>
      </c>
      <c r="JFN27" s="49"/>
      <c r="JFO27" s="49"/>
      <c r="JFP27" s="49"/>
      <c r="JFQ27" s="49"/>
      <c r="JFR27" s="49"/>
      <c r="JFS27" s="49"/>
      <c r="JFT27" s="49"/>
      <c r="JFU27" s="49" t="s">
        <v>189</v>
      </c>
      <c r="JFV27" s="49"/>
      <c r="JFW27" s="49"/>
      <c r="JFX27" s="49"/>
      <c r="JFY27" s="49"/>
      <c r="JFZ27" s="49"/>
      <c r="JGA27" s="49"/>
      <c r="JGB27" s="49"/>
      <c r="JGC27" s="49" t="s">
        <v>189</v>
      </c>
      <c r="JGD27" s="49"/>
      <c r="JGE27" s="49"/>
      <c r="JGF27" s="49"/>
      <c r="JGG27" s="49"/>
      <c r="JGH27" s="49"/>
      <c r="JGI27" s="49"/>
      <c r="JGJ27" s="49"/>
      <c r="JGK27" s="49" t="s">
        <v>189</v>
      </c>
      <c r="JGL27" s="49"/>
      <c r="JGM27" s="49"/>
      <c r="JGN27" s="49"/>
      <c r="JGO27" s="49"/>
      <c r="JGP27" s="49"/>
      <c r="JGQ27" s="49"/>
      <c r="JGR27" s="49"/>
      <c r="JGS27" s="49" t="s">
        <v>189</v>
      </c>
      <c r="JGT27" s="49"/>
      <c r="JGU27" s="49"/>
      <c r="JGV27" s="49"/>
      <c r="JGW27" s="49"/>
      <c r="JGX27" s="49"/>
      <c r="JGY27" s="49"/>
      <c r="JGZ27" s="49"/>
      <c r="JHA27" s="49" t="s">
        <v>189</v>
      </c>
      <c r="JHB27" s="49"/>
      <c r="JHC27" s="49"/>
      <c r="JHD27" s="49"/>
      <c r="JHE27" s="49"/>
      <c r="JHF27" s="49"/>
      <c r="JHG27" s="49"/>
      <c r="JHH27" s="49"/>
      <c r="JHI27" s="49" t="s">
        <v>189</v>
      </c>
      <c r="JHJ27" s="49"/>
      <c r="JHK27" s="49"/>
      <c r="JHL27" s="49"/>
      <c r="JHM27" s="49"/>
      <c r="JHN27" s="49"/>
      <c r="JHO27" s="49"/>
      <c r="JHP27" s="49"/>
      <c r="JHQ27" s="49" t="s">
        <v>189</v>
      </c>
      <c r="JHR27" s="49"/>
      <c r="JHS27" s="49"/>
      <c r="JHT27" s="49"/>
      <c r="JHU27" s="49"/>
      <c r="JHV27" s="49"/>
      <c r="JHW27" s="49"/>
      <c r="JHX27" s="49"/>
      <c r="JHY27" s="49" t="s">
        <v>189</v>
      </c>
      <c r="JHZ27" s="49"/>
      <c r="JIA27" s="49"/>
      <c r="JIB27" s="49"/>
      <c r="JIC27" s="49"/>
      <c r="JID27" s="49"/>
      <c r="JIE27" s="49"/>
      <c r="JIF27" s="49"/>
      <c r="JIG27" s="49" t="s">
        <v>189</v>
      </c>
      <c r="JIH27" s="49"/>
      <c r="JII27" s="49"/>
      <c r="JIJ27" s="49"/>
      <c r="JIK27" s="49"/>
      <c r="JIL27" s="49"/>
      <c r="JIM27" s="49"/>
      <c r="JIN27" s="49"/>
      <c r="JIO27" s="49" t="s">
        <v>189</v>
      </c>
      <c r="JIP27" s="49"/>
      <c r="JIQ27" s="49"/>
      <c r="JIR27" s="49"/>
      <c r="JIS27" s="49"/>
      <c r="JIT27" s="49"/>
      <c r="JIU27" s="49"/>
      <c r="JIV27" s="49"/>
      <c r="JIW27" s="49" t="s">
        <v>189</v>
      </c>
      <c r="JIX27" s="49"/>
      <c r="JIY27" s="49"/>
      <c r="JIZ27" s="49"/>
      <c r="JJA27" s="49"/>
      <c r="JJB27" s="49"/>
      <c r="JJC27" s="49"/>
      <c r="JJD27" s="49"/>
      <c r="JJE27" s="49" t="s">
        <v>189</v>
      </c>
      <c r="JJF27" s="49"/>
      <c r="JJG27" s="49"/>
      <c r="JJH27" s="49"/>
      <c r="JJI27" s="49"/>
      <c r="JJJ27" s="49"/>
      <c r="JJK27" s="49"/>
      <c r="JJL27" s="49"/>
      <c r="JJM27" s="49" t="s">
        <v>189</v>
      </c>
      <c r="JJN27" s="49"/>
      <c r="JJO27" s="49"/>
      <c r="JJP27" s="49"/>
      <c r="JJQ27" s="49"/>
      <c r="JJR27" s="49"/>
      <c r="JJS27" s="49"/>
      <c r="JJT27" s="49"/>
      <c r="JJU27" s="49" t="s">
        <v>189</v>
      </c>
      <c r="JJV27" s="49"/>
      <c r="JJW27" s="49"/>
      <c r="JJX27" s="49"/>
      <c r="JJY27" s="49"/>
      <c r="JJZ27" s="49"/>
      <c r="JKA27" s="49"/>
      <c r="JKB27" s="49"/>
      <c r="JKC27" s="49" t="s">
        <v>189</v>
      </c>
      <c r="JKD27" s="49"/>
      <c r="JKE27" s="49"/>
      <c r="JKF27" s="49"/>
      <c r="JKG27" s="49"/>
      <c r="JKH27" s="49"/>
      <c r="JKI27" s="49"/>
      <c r="JKJ27" s="49"/>
      <c r="JKK27" s="49" t="s">
        <v>189</v>
      </c>
      <c r="JKL27" s="49"/>
      <c r="JKM27" s="49"/>
      <c r="JKN27" s="49"/>
      <c r="JKO27" s="49"/>
      <c r="JKP27" s="49"/>
      <c r="JKQ27" s="49"/>
      <c r="JKR27" s="49"/>
      <c r="JKS27" s="49" t="s">
        <v>189</v>
      </c>
      <c r="JKT27" s="49"/>
      <c r="JKU27" s="49"/>
      <c r="JKV27" s="49"/>
      <c r="JKW27" s="49"/>
      <c r="JKX27" s="49"/>
      <c r="JKY27" s="49"/>
      <c r="JKZ27" s="49"/>
      <c r="JLA27" s="49" t="s">
        <v>189</v>
      </c>
      <c r="JLB27" s="49"/>
      <c r="JLC27" s="49"/>
      <c r="JLD27" s="49"/>
      <c r="JLE27" s="49"/>
      <c r="JLF27" s="49"/>
      <c r="JLG27" s="49"/>
      <c r="JLH27" s="49"/>
      <c r="JLI27" s="49" t="s">
        <v>189</v>
      </c>
      <c r="JLJ27" s="49"/>
      <c r="JLK27" s="49"/>
      <c r="JLL27" s="49"/>
      <c r="JLM27" s="49"/>
      <c r="JLN27" s="49"/>
      <c r="JLO27" s="49"/>
      <c r="JLP27" s="49"/>
      <c r="JLQ27" s="49" t="s">
        <v>189</v>
      </c>
      <c r="JLR27" s="49"/>
      <c r="JLS27" s="49"/>
      <c r="JLT27" s="49"/>
      <c r="JLU27" s="49"/>
      <c r="JLV27" s="49"/>
      <c r="JLW27" s="49"/>
      <c r="JLX27" s="49"/>
      <c r="JLY27" s="49" t="s">
        <v>189</v>
      </c>
      <c r="JLZ27" s="49"/>
      <c r="JMA27" s="49"/>
      <c r="JMB27" s="49"/>
      <c r="JMC27" s="49"/>
      <c r="JMD27" s="49"/>
      <c r="JME27" s="49"/>
      <c r="JMF27" s="49"/>
      <c r="JMG27" s="49" t="s">
        <v>189</v>
      </c>
      <c r="JMH27" s="49"/>
      <c r="JMI27" s="49"/>
      <c r="JMJ27" s="49"/>
      <c r="JMK27" s="49"/>
      <c r="JML27" s="49"/>
      <c r="JMM27" s="49"/>
      <c r="JMN27" s="49"/>
      <c r="JMO27" s="49" t="s">
        <v>189</v>
      </c>
      <c r="JMP27" s="49"/>
      <c r="JMQ27" s="49"/>
      <c r="JMR27" s="49"/>
      <c r="JMS27" s="49"/>
      <c r="JMT27" s="49"/>
      <c r="JMU27" s="49"/>
      <c r="JMV27" s="49"/>
      <c r="JMW27" s="49" t="s">
        <v>189</v>
      </c>
      <c r="JMX27" s="49"/>
      <c r="JMY27" s="49"/>
      <c r="JMZ27" s="49"/>
      <c r="JNA27" s="49"/>
      <c r="JNB27" s="49"/>
      <c r="JNC27" s="49"/>
      <c r="JND27" s="49"/>
      <c r="JNE27" s="49" t="s">
        <v>189</v>
      </c>
      <c r="JNF27" s="49"/>
      <c r="JNG27" s="49"/>
      <c r="JNH27" s="49"/>
      <c r="JNI27" s="49"/>
      <c r="JNJ27" s="49"/>
      <c r="JNK27" s="49"/>
      <c r="JNL27" s="49"/>
      <c r="JNM27" s="49" t="s">
        <v>189</v>
      </c>
      <c r="JNN27" s="49"/>
      <c r="JNO27" s="49"/>
      <c r="JNP27" s="49"/>
      <c r="JNQ27" s="49"/>
      <c r="JNR27" s="49"/>
      <c r="JNS27" s="49"/>
      <c r="JNT27" s="49"/>
      <c r="JNU27" s="49" t="s">
        <v>189</v>
      </c>
      <c r="JNV27" s="49"/>
      <c r="JNW27" s="49"/>
      <c r="JNX27" s="49"/>
      <c r="JNY27" s="49"/>
      <c r="JNZ27" s="49"/>
      <c r="JOA27" s="49"/>
      <c r="JOB27" s="49"/>
      <c r="JOC27" s="49" t="s">
        <v>189</v>
      </c>
      <c r="JOD27" s="49"/>
      <c r="JOE27" s="49"/>
      <c r="JOF27" s="49"/>
      <c r="JOG27" s="49"/>
      <c r="JOH27" s="49"/>
      <c r="JOI27" s="49"/>
      <c r="JOJ27" s="49"/>
      <c r="JOK27" s="49" t="s">
        <v>189</v>
      </c>
      <c r="JOL27" s="49"/>
      <c r="JOM27" s="49"/>
      <c r="JON27" s="49"/>
      <c r="JOO27" s="49"/>
      <c r="JOP27" s="49"/>
      <c r="JOQ27" s="49"/>
      <c r="JOR27" s="49"/>
      <c r="JOS27" s="49" t="s">
        <v>189</v>
      </c>
      <c r="JOT27" s="49"/>
      <c r="JOU27" s="49"/>
      <c r="JOV27" s="49"/>
      <c r="JOW27" s="49"/>
      <c r="JOX27" s="49"/>
      <c r="JOY27" s="49"/>
      <c r="JOZ27" s="49"/>
      <c r="JPA27" s="49" t="s">
        <v>189</v>
      </c>
      <c r="JPB27" s="49"/>
      <c r="JPC27" s="49"/>
      <c r="JPD27" s="49"/>
      <c r="JPE27" s="49"/>
      <c r="JPF27" s="49"/>
      <c r="JPG27" s="49"/>
      <c r="JPH27" s="49"/>
      <c r="JPI27" s="49" t="s">
        <v>189</v>
      </c>
      <c r="JPJ27" s="49"/>
      <c r="JPK27" s="49"/>
      <c r="JPL27" s="49"/>
      <c r="JPM27" s="49"/>
      <c r="JPN27" s="49"/>
      <c r="JPO27" s="49"/>
      <c r="JPP27" s="49"/>
      <c r="JPQ27" s="49" t="s">
        <v>189</v>
      </c>
      <c r="JPR27" s="49"/>
      <c r="JPS27" s="49"/>
      <c r="JPT27" s="49"/>
      <c r="JPU27" s="49"/>
      <c r="JPV27" s="49"/>
      <c r="JPW27" s="49"/>
      <c r="JPX27" s="49"/>
      <c r="JPY27" s="49" t="s">
        <v>189</v>
      </c>
      <c r="JPZ27" s="49"/>
      <c r="JQA27" s="49"/>
      <c r="JQB27" s="49"/>
      <c r="JQC27" s="49"/>
      <c r="JQD27" s="49"/>
      <c r="JQE27" s="49"/>
      <c r="JQF27" s="49"/>
      <c r="JQG27" s="49" t="s">
        <v>189</v>
      </c>
      <c r="JQH27" s="49"/>
      <c r="JQI27" s="49"/>
      <c r="JQJ27" s="49"/>
      <c r="JQK27" s="49"/>
      <c r="JQL27" s="49"/>
      <c r="JQM27" s="49"/>
      <c r="JQN27" s="49"/>
      <c r="JQO27" s="49" t="s">
        <v>189</v>
      </c>
      <c r="JQP27" s="49"/>
      <c r="JQQ27" s="49"/>
      <c r="JQR27" s="49"/>
      <c r="JQS27" s="49"/>
      <c r="JQT27" s="49"/>
      <c r="JQU27" s="49"/>
      <c r="JQV27" s="49"/>
      <c r="JQW27" s="49" t="s">
        <v>189</v>
      </c>
      <c r="JQX27" s="49"/>
      <c r="JQY27" s="49"/>
      <c r="JQZ27" s="49"/>
      <c r="JRA27" s="49"/>
      <c r="JRB27" s="49"/>
      <c r="JRC27" s="49"/>
      <c r="JRD27" s="49"/>
      <c r="JRE27" s="49" t="s">
        <v>189</v>
      </c>
      <c r="JRF27" s="49"/>
      <c r="JRG27" s="49"/>
      <c r="JRH27" s="49"/>
      <c r="JRI27" s="49"/>
      <c r="JRJ27" s="49"/>
      <c r="JRK27" s="49"/>
      <c r="JRL27" s="49"/>
      <c r="JRM27" s="49" t="s">
        <v>189</v>
      </c>
      <c r="JRN27" s="49"/>
      <c r="JRO27" s="49"/>
      <c r="JRP27" s="49"/>
      <c r="JRQ27" s="49"/>
      <c r="JRR27" s="49"/>
      <c r="JRS27" s="49"/>
      <c r="JRT27" s="49"/>
      <c r="JRU27" s="49" t="s">
        <v>189</v>
      </c>
      <c r="JRV27" s="49"/>
      <c r="JRW27" s="49"/>
      <c r="JRX27" s="49"/>
      <c r="JRY27" s="49"/>
      <c r="JRZ27" s="49"/>
      <c r="JSA27" s="49"/>
      <c r="JSB27" s="49"/>
      <c r="JSC27" s="49" t="s">
        <v>189</v>
      </c>
      <c r="JSD27" s="49"/>
      <c r="JSE27" s="49"/>
      <c r="JSF27" s="49"/>
      <c r="JSG27" s="49"/>
      <c r="JSH27" s="49"/>
      <c r="JSI27" s="49"/>
      <c r="JSJ27" s="49"/>
      <c r="JSK27" s="49" t="s">
        <v>189</v>
      </c>
      <c r="JSL27" s="49"/>
      <c r="JSM27" s="49"/>
      <c r="JSN27" s="49"/>
      <c r="JSO27" s="49"/>
      <c r="JSP27" s="49"/>
      <c r="JSQ27" s="49"/>
      <c r="JSR27" s="49"/>
      <c r="JSS27" s="49" t="s">
        <v>189</v>
      </c>
      <c r="JST27" s="49"/>
      <c r="JSU27" s="49"/>
      <c r="JSV27" s="49"/>
      <c r="JSW27" s="49"/>
      <c r="JSX27" s="49"/>
      <c r="JSY27" s="49"/>
      <c r="JSZ27" s="49"/>
      <c r="JTA27" s="49" t="s">
        <v>189</v>
      </c>
      <c r="JTB27" s="49"/>
      <c r="JTC27" s="49"/>
      <c r="JTD27" s="49"/>
      <c r="JTE27" s="49"/>
      <c r="JTF27" s="49"/>
      <c r="JTG27" s="49"/>
      <c r="JTH27" s="49"/>
      <c r="JTI27" s="49" t="s">
        <v>189</v>
      </c>
      <c r="JTJ27" s="49"/>
      <c r="JTK27" s="49"/>
      <c r="JTL27" s="49"/>
      <c r="JTM27" s="49"/>
      <c r="JTN27" s="49"/>
      <c r="JTO27" s="49"/>
      <c r="JTP27" s="49"/>
      <c r="JTQ27" s="49" t="s">
        <v>189</v>
      </c>
      <c r="JTR27" s="49"/>
      <c r="JTS27" s="49"/>
      <c r="JTT27" s="49"/>
      <c r="JTU27" s="49"/>
      <c r="JTV27" s="49"/>
      <c r="JTW27" s="49"/>
      <c r="JTX27" s="49"/>
      <c r="JTY27" s="49" t="s">
        <v>189</v>
      </c>
      <c r="JTZ27" s="49"/>
      <c r="JUA27" s="49"/>
      <c r="JUB27" s="49"/>
      <c r="JUC27" s="49"/>
      <c r="JUD27" s="49"/>
      <c r="JUE27" s="49"/>
      <c r="JUF27" s="49"/>
      <c r="JUG27" s="49" t="s">
        <v>189</v>
      </c>
      <c r="JUH27" s="49"/>
      <c r="JUI27" s="49"/>
      <c r="JUJ27" s="49"/>
      <c r="JUK27" s="49"/>
      <c r="JUL27" s="49"/>
      <c r="JUM27" s="49"/>
      <c r="JUN27" s="49"/>
      <c r="JUO27" s="49" t="s">
        <v>189</v>
      </c>
      <c r="JUP27" s="49"/>
      <c r="JUQ27" s="49"/>
      <c r="JUR27" s="49"/>
      <c r="JUS27" s="49"/>
      <c r="JUT27" s="49"/>
      <c r="JUU27" s="49"/>
      <c r="JUV27" s="49"/>
      <c r="JUW27" s="49" t="s">
        <v>189</v>
      </c>
      <c r="JUX27" s="49"/>
      <c r="JUY27" s="49"/>
      <c r="JUZ27" s="49"/>
      <c r="JVA27" s="49"/>
      <c r="JVB27" s="49"/>
      <c r="JVC27" s="49"/>
      <c r="JVD27" s="49"/>
      <c r="JVE27" s="49" t="s">
        <v>189</v>
      </c>
      <c r="JVF27" s="49"/>
      <c r="JVG27" s="49"/>
      <c r="JVH27" s="49"/>
      <c r="JVI27" s="49"/>
      <c r="JVJ27" s="49"/>
      <c r="JVK27" s="49"/>
      <c r="JVL27" s="49"/>
      <c r="JVM27" s="49" t="s">
        <v>189</v>
      </c>
      <c r="JVN27" s="49"/>
      <c r="JVO27" s="49"/>
      <c r="JVP27" s="49"/>
      <c r="JVQ27" s="49"/>
      <c r="JVR27" s="49"/>
      <c r="JVS27" s="49"/>
      <c r="JVT27" s="49"/>
      <c r="JVU27" s="49" t="s">
        <v>189</v>
      </c>
      <c r="JVV27" s="49"/>
      <c r="JVW27" s="49"/>
      <c r="JVX27" s="49"/>
      <c r="JVY27" s="49"/>
      <c r="JVZ27" s="49"/>
      <c r="JWA27" s="49"/>
      <c r="JWB27" s="49"/>
      <c r="JWC27" s="49" t="s">
        <v>189</v>
      </c>
      <c r="JWD27" s="49"/>
      <c r="JWE27" s="49"/>
      <c r="JWF27" s="49"/>
      <c r="JWG27" s="49"/>
      <c r="JWH27" s="49"/>
      <c r="JWI27" s="49"/>
      <c r="JWJ27" s="49"/>
      <c r="JWK27" s="49" t="s">
        <v>189</v>
      </c>
      <c r="JWL27" s="49"/>
      <c r="JWM27" s="49"/>
      <c r="JWN27" s="49"/>
      <c r="JWO27" s="49"/>
      <c r="JWP27" s="49"/>
      <c r="JWQ27" s="49"/>
      <c r="JWR27" s="49"/>
      <c r="JWS27" s="49" t="s">
        <v>189</v>
      </c>
      <c r="JWT27" s="49"/>
      <c r="JWU27" s="49"/>
      <c r="JWV27" s="49"/>
      <c r="JWW27" s="49"/>
      <c r="JWX27" s="49"/>
      <c r="JWY27" s="49"/>
      <c r="JWZ27" s="49"/>
      <c r="JXA27" s="49" t="s">
        <v>189</v>
      </c>
      <c r="JXB27" s="49"/>
      <c r="JXC27" s="49"/>
      <c r="JXD27" s="49"/>
      <c r="JXE27" s="49"/>
      <c r="JXF27" s="49"/>
      <c r="JXG27" s="49"/>
      <c r="JXH27" s="49"/>
      <c r="JXI27" s="49" t="s">
        <v>189</v>
      </c>
      <c r="JXJ27" s="49"/>
      <c r="JXK27" s="49"/>
      <c r="JXL27" s="49"/>
      <c r="JXM27" s="49"/>
      <c r="JXN27" s="49"/>
      <c r="JXO27" s="49"/>
      <c r="JXP27" s="49"/>
      <c r="JXQ27" s="49" t="s">
        <v>189</v>
      </c>
      <c r="JXR27" s="49"/>
      <c r="JXS27" s="49"/>
      <c r="JXT27" s="49"/>
      <c r="JXU27" s="49"/>
      <c r="JXV27" s="49"/>
      <c r="JXW27" s="49"/>
      <c r="JXX27" s="49"/>
      <c r="JXY27" s="49" t="s">
        <v>189</v>
      </c>
      <c r="JXZ27" s="49"/>
      <c r="JYA27" s="49"/>
      <c r="JYB27" s="49"/>
      <c r="JYC27" s="49"/>
      <c r="JYD27" s="49"/>
      <c r="JYE27" s="49"/>
      <c r="JYF27" s="49"/>
      <c r="JYG27" s="49" t="s">
        <v>189</v>
      </c>
      <c r="JYH27" s="49"/>
      <c r="JYI27" s="49"/>
      <c r="JYJ27" s="49"/>
      <c r="JYK27" s="49"/>
      <c r="JYL27" s="49"/>
      <c r="JYM27" s="49"/>
      <c r="JYN27" s="49"/>
      <c r="JYO27" s="49" t="s">
        <v>189</v>
      </c>
      <c r="JYP27" s="49"/>
      <c r="JYQ27" s="49"/>
      <c r="JYR27" s="49"/>
      <c r="JYS27" s="49"/>
      <c r="JYT27" s="49"/>
      <c r="JYU27" s="49"/>
      <c r="JYV27" s="49"/>
      <c r="JYW27" s="49" t="s">
        <v>189</v>
      </c>
      <c r="JYX27" s="49"/>
      <c r="JYY27" s="49"/>
      <c r="JYZ27" s="49"/>
      <c r="JZA27" s="49"/>
      <c r="JZB27" s="49"/>
      <c r="JZC27" s="49"/>
      <c r="JZD27" s="49"/>
      <c r="JZE27" s="49" t="s">
        <v>189</v>
      </c>
      <c r="JZF27" s="49"/>
      <c r="JZG27" s="49"/>
      <c r="JZH27" s="49"/>
      <c r="JZI27" s="49"/>
      <c r="JZJ27" s="49"/>
      <c r="JZK27" s="49"/>
      <c r="JZL27" s="49"/>
      <c r="JZM27" s="49" t="s">
        <v>189</v>
      </c>
      <c r="JZN27" s="49"/>
      <c r="JZO27" s="49"/>
      <c r="JZP27" s="49"/>
      <c r="JZQ27" s="49"/>
      <c r="JZR27" s="49"/>
      <c r="JZS27" s="49"/>
      <c r="JZT27" s="49"/>
      <c r="JZU27" s="49" t="s">
        <v>189</v>
      </c>
      <c r="JZV27" s="49"/>
      <c r="JZW27" s="49"/>
      <c r="JZX27" s="49"/>
      <c r="JZY27" s="49"/>
      <c r="JZZ27" s="49"/>
      <c r="KAA27" s="49"/>
      <c r="KAB27" s="49"/>
      <c r="KAC27" s="49" t="s">
        <v>189</v>
      </c>
      <c r="KAD27" s="49"/>
      <c r="KAE27" s="49"/>
      <c r="KAF27" s="49"/>
      <c r="KAG27" s="49"/>
      <c r="KAH27" s="49"/>
      <c r="KAI27" s="49"/>
      <c r="KAJ27" s="49"/>
      <c r="KAK27" s="49" t="s">
        <v>189</v>
      </c>
      <c r="KAL27" s="49"/>
      <c r="KAM27" s="49"/>
      <c r="KAN27" s="49"/>
      <c r="KAO27" s="49"/>
      <c r="KAP27" s="49"/>
      <c r="KAQ27" s="49"/>
      <c r="KAR27" s="49"/>
      <c r="KAS27" s="49" t="s">
        <v>189</v>
      </c>
      <c r="KAT27" s="49"/>
      <c r="KAU27" s="49"/>
      <c r="KAV27" s="49"/>
      <c r="KAW27" s="49"/>
      <c r="KAX27" s="49"/>
      <c r="KAY27" s="49"/>
      <c r="KAZ27" s="49"/>
      <c r="KBA27" s="49" t="s">
        <v>189</v>
      </c>
      <c r="KBB27" s="49"/>
      <c r="KBC27" s="49"/>
      <c r="KBD27" s="49"/>
      <c r="KBE27" s="49"/>
      <c r="KBF27" s="49"/>
      <c r="KBG27" s="49"/>
      <c r="KBH27" s="49"/>
      <c r="KBI27" s="49" t="s">
        <v>189</v>
      </c>
      <c r="KBJ27" s="49"/>
      <c r="KBK27" s="49"/>
      <c r="KBL27" s="49"/>
      <c r="KBM27" s="49"/>
      <c r="KBN27" s="49"/>
      <c r="KBO27" s="49"/>
      <c r="KBP27" s="49"/>
      <c r="KBQ27" s="49" t="s">
        <v>189</v>
      </c>
      <c r="KBR27" s="49"/>
      <c r="KBS27" s="49"/>
      <c r="KBT27" s="49"/>
      <c r="KBU27" s="49"/>
      <c r="KBV27" s="49"/>
      <c r="KBW27" s="49"/>
      <c r="KBX27" s="49"/>
      <c r="KBY27" s="49" t="s">
        <v>189</v>
      </c>
      <c r="KBZ27" s="49"/>
      <c r="KCA27" s="49"/>
      <c r="KCB27" s="49"/>
      <c r="KCC27" s="49"/>
      <c r="KCD27" s="49"/>
      <c r="KCE27" s="49"/>
      <c r="KCF27" s="49"/>
      <c r="KCG27" s="49" t="s">
        <v>189</v>
      </c>
      <c r="KCH27" s="49"/>
      <c r="KCI27" s="49"/>
      <c r="KCJ27" s="49"/>
      <c r="KCK27" s="49"/>
      <c r="KCL27" s="49"/>
      <c r="KCM27" s="49"/>
      <c r="KCN27" s="49"/>
      <c r="KCO27" s="49" t="s">
        <v>189</v>
      </c>
      <c r="KCP27" s="49"/>
      <c r="KCQ27" s="49"/>
      <c r="KCR27" s="49"/>
      <c r="KCS27" s="49"/>
      <c r="KCT27" s="49"/>
      <c r="KCU27" s="49"/>
      <c r="KCV27" s="49"/>
      <c r="KCW27" s="49" t="s">
        <v>189</v>
      </c>
      <c r="KCX27" s="49"/>
      <c r="KCY27" s="49"/>
      <c r="KCZ27" s="49"/>
      <c r="KDA27" s="49"/>
      <c r="KDB27" s="49"/>
      <c r="KDC27" s="49"/>
      <c r="KDD27" s="49"/>
      <c r="KDE27" s="49" t="s">
        <v>189</v>
      </c>
      <c r="KDF27" s="49"/>
      <c r="KDG27" s="49"/>
      <c r="KDH27" s="49"/>
      <c r="KDI27" s="49"/>
      <c r="KDJ27" s="49"/>
      <c r="KDK27" s="49"/>
      <c r="KDL27" s="49"/>
      <c r="KDM27" s="49" t="s">
        <v>189</v>
      </c>
      <c r="KDN27" s="49"/>
      <c r="KDO27" s="49"/>
      <c r="KDP27" s="49"/>
      <c r="KDQ27" s="49"/>
      <c r="KDR27" s="49"/>
      <c r="KDS27" s="49"/>
      <c r="KDT27" s="49"/>
      <c r="KDU27" s="49" t="s">
        <v>189</v>
      </c>
      <c r="KDV27" s="49"/>
      <c r="KDW27" s="49"/>
      <c r="KDX27" s="49"/>
      <c r="KDY27" s="49"/>
      <c r="KDZ27" s="49"/>
      <c r="KEA27" s="49"/>
      <c r="KEB27" s="49"/>
      <c r="KEC27" s="49" t="s">
        <v>189</v>
      </c>
      <c r="KED27" s="49"/>
      <c r="KEE27" s="49"/>
      <c r="KEF27" s="49"/>
      <c r="KEG27" s="49"/>
      <c r="KEH27" s="49"/>
      <c r="KEI27" s="49"/>
      <c r="KEJ27" s="49"/>
      <c r="KEK27" s="49" t="s">
        <v>189</v>
      </c>
      <c r="KEL27" s="49"/>
      <c r="KEM27" s="49"/>
      <c r="KEN27" s="49"/>
      <c r="KEO27" s="49"/>
      <c r="KEP27" s="49"/>
      <c r="KEQ27" s="49"/>
      <c r="KER27" s="49"/>
      <c r="KES27" s="49" t="s">
        <v>189</v>
      </c>
      <c r="KET27" s="49"/>
      <c r="KEU27" s="49"/>
      <c r="KEV27" s="49"/>
      <c r="KEW27" s="49"/>
      <c r="KEX27" s="49"/>
      <c r="KEY27" s="49"/>
      <c r="KEZ27" s="49"/>
      <c r="KFA27" s="49" t="s">
        <v>189</v>
      </c>
      <c r="KFB27" s="49"/>
      <c r="KFC27" s="49"/>
      <c r="KFD27" s="49"/>
      <c r="KFE27" s="49"/>
      <c r="KFF27" s="49"/>
      <c r="KFG27" s="49"/>
      <c r="KFH27" s="49"/>
      <c r="KFI27" s="49" t="s">
        <v>189</v>
      </c>
      <c r="KFJ27" s="49"/>
      <c r="KFK27" s="49"/>
      <c r="KFL27" s="49"/>
      <c r="KFM27" s="49"/>
      <c r="KFN27" s="49"/>
      <c r="KFO27" s="49"/>
      <c r="KFP27" s="49"/>
      <c r="KFQ27" s="49" t="s">
        <v>189</v>
      </c>
      <c r="KFR27" s="49"/>
      <c r="KFS27" s="49"/>
      <c r="KFT27" s="49"/>
      <c r="KFU27" s="49"/>
      <c r="KFV27" s="49"/>
      <c r="KFW27" s="49"/>
      <c r="KFX27" s="49"/>
      <c r="KFY27" s="49" t="s">
        <v>189</v>
      </c>
      <c r="KFZ27" s="49"/>
      <c r="KGA27" s="49"/>
      <c r="KGB27" s="49"/>
      <c r="KGC27" s="49"/>
      <c r="KGD27" s="49"/>
      <c r="KGE27" s="49"/>
      <c r="KGF27" s="49"/>
      <c r="KGG27" s="49" t="s">
        <v>189</v>
      </c>
      <c r="KGH27" s="49"/>
      <c r="KGI27" s="49"/>
      <c r="KGJ27" s="49"/>
      <c r="KGK27" s="49"/>
      <c r="KGL27" s="49"/>
      <c r="KGM27" s="49"/>
      <c r="KGN27" s="49"/>
      <c r="KGO27" s="49" t="s">
        <v>189</v>
      </c>
      <c r="KGP27" s="49"/>
      <c r="KGQ27" s="49"/>
      <c r="KGR27" s="49"/>
      <c r="KGS27" s="49"/>
      <c r="KGT27" s="49"/>
      <c r="KGU27" s="49"/>
      <c r="KGV27" s="49"/>
      <c r="KGW27" s="49" t="s">
        <v>189</v>
      </c>
      <c r="KGX27" s="49"/>
      <c r="KGY27" s="49"/>
      <c r="KGZ27" s="49"/>
      <c r="KHA27" s="49"/>
      <c r="KHB27" s="49"/>
      <c r="KHC27" s="49"/>
      <c r="KHD27" s="49"/>
      <c r="KHE27" s="49" t="s">
        <v>189</v>
      </c>
      <c r="KHF27" s="49"/>
      <c r="KHG27" s="49"/>
      <c r="KHH27" s="49"/>
      <c r="KHI27" s="49"/>
      <c r="KHJ27" s="49"/>
      <c r="KHK27" s="49"/>
      <c r="KHL27" s="49"/>
      <c r="KHM27" s="49" t="s">
        <v>189</v>
      </c>
      <c r="KHN27" s="49"/>
      <c r="KHO27" s="49"/>
      <c r="KHP27" s="49"/>
      <c r="KHQ27" s="49"/>
      <c r="KHR27" s="49"/>
      <c r="KHS27" s="49"/>
      <c r="KHT27" s="49"/>
      <c r="KHU27" s="49" t="s">
        <v>189</v>
      </c>
      <c r="KHV27" s="49"/>
      <c r="KHW27" s="49"/>
      <c r="KHX27" s="49"/>
      <c r="KHY27" s="49"/>
      <c r="KHZ27" s="49"/>
      <c r="KIA27" s="49"/>
      <c r="KIB27" s="49"/>
      <c r="KIC27" s="49" t="s">
        <v>189</v>
      </c>
      <c r="KID27" s="49"/>
      <c r="KIE27" s="49"/>
      <c r="KIF27" s="49"/>
      <c r="KIG27" s="49"/>
      <c r="KIH27" s="49"/>
      <c r="KII27" s="49"/>
      <c r="KIJ27" s="49"/>
      <c r="KIK27" s="49" t="s">
        <v>189</v>
      </c>
      <c r="KIL27" s="49"/>
      <c r="KIM27" s="49"/>
      <c r="KIN27" s="49"/>
      <c r="KIO27" s="49"/>
      <c r="KIP27" s="49"/>
      <c r="KIQ27" s="49"/>
      <c r="KIR27" s="49"/>
      <c r="KIS27" s="49" t="s">
        <v>189</v>
      </c>
      <c r="KIT27" s="49"/>
      <c r="KIU27" s="49"/>
      <c r="KIV27" s="49"/>
      <c r="KIW27" s="49"/>
      <c r="KIX27" s="49"/>
      <c r="KIY27" s="49"/>
      <c r="KIZ27" s="49"/>
      <c r="KJA27" s="49" t="s">
        <v>189</v>
      </c>
      <c r="KJB27" s="49"/>
      <c r="KJC27" s="49"/>
      <c r="KJD27" s="49"/>
      <c r="KJE27" s="49"/>
      <c r="KJF27" s="49"/>
      <c r="KJG27" s="49"/>
      <c r="KJH27" s="49"/>
      <c r="KJI27" s="49" t="s">
        <v>189</v>
      </c>
      <c r="KJJ27" s="49"/>
      <c r="KJK27" s="49"/>
      <c r="KJL27" s="49"/>
      <c r="KJM27" s="49"/>
      <c r="KJN27" s="49"/>
      <c r="KJO27" s="49"/>
      <c r="KJP27" s="49"/>
      <c r="KJQ27" s="49" t="s">
        <v>189</v>
      </c>
      <c r="KJR27" s="49"/>
      <c r="KJS27" s="49"/>
      <c r="KJT27" s="49"/>
      <c r="KJU27" s="49"/>
      <c r="KJV27" s="49"/>
      <c r="KJW27" s="49"/>
      <c r="KJX27" s="49"/>
      <c r="KJY27" s="49" t="s">
        <v>189</v>
      </c>
      <c r="KJZ27" s="49"/>
      <c r="KKA27" s="49"/>
      <c r="KKB27" s="49"/>
      <c r="KKC27" s="49"/>
      <c r="KKD27" s="49"/>
      <c r="KKE27" s="49"/>
      <c r="KKF27" s="49"/>
      <c r="KKG27" s="49" t="s">
        <v>189</v>
      </c>
      <c r="KKH27" s="49"/>
      <c r="KKI27" s="49"/>
      <c r="KKJ27" s="49"/>
      <c r="KKK27" s="49"/>
      <c r="KKL27" s="49"/>
      <c r="KKM27" s="49"/>
      <c r="KKN27" s="49"/>
      <c r="KKO27" s="49" t="s">
        <v>189</v>
      </c>
      <c r="KKP27" s="49"/>
      <c r="KKQ27" s="49"/>
      <c r="KKR27" s="49"/>
      <c r="KKS27" s="49"/>
      <c r="KKT27" s="49"/>
      <c r="KKU27" s="49"/>
      <c r="KKV27" s="49"/>
      <c r="KKW27" s="49" t="s">
        <v>189</v>
      </c>
      <c r="KKX27" s="49"/>
      <c r="KKY27" s="49"/>
      <c r="KKZ27" s="49"/>
      <c r="KLA27" s="49"/>
      <c r="KLB27" s="49"/>
      <c r="KLC27" s="49"/>
      <c r="KLD27" s="49"/>
      <c r="KLE27" s="49" t="s">
        <v>189</v>
      </c>
      <c r="KLF27" s="49"/>
      <c r="KLG27" s="49"/>
      <c r="KLH27" s="49"/>
      <c r="KLI27" s="49"/>
      <c r="KLJ27" s="49"/>
      <c r="KLK27" s="49"/>
      <c r="KLL27" s="49"/>
      <c r="KLM27" s="49" t="s">
        <v>189</v>
      </c>
      <c r="KLN27" s="49"/>
      <c r="KLO27" s="49"/>
      <c r="KLP27" s="49"/>
      <c r="KLQ27" s="49"/>
      <c r="KLR27" s="49"/>
      <c r="KLS27" s="49"/>
      <c r="KLT27" s="49"/>
      <c r="KLU27" s="49" t="s">
        <v>189</v>
      </c>
      <c r="KLV27" s="49"/>
      <c r="KLW27" s="49"/>
      <c r="KLX27" s="49"/>
      <c r="KLY27" s="49"/>
      <c r="KLZ27" s="49"/>
      <c r="KMA27" s="49"/>
      <c r="KMB27" s="49"/>
      <c r="KMC27" s="49" t="s">
        <v>189</v>
      </c>
      <c r="KMD27" s="49"/>
      <c r="KME27" s="49"/>
      <c r="KMF27" s="49"/>
      <c r="KMG27" s="49"/>
      <c r="KMH27" s="49"/>
      <c r="KMI27" s="49"/>
      <c r="KMJ27" s="49"/>
      <c r="KMK27" s="49" t="s">
        <v>189</v>
      </c>
      <c r="KML27" s="49"/>
      <c r="KMM27" s="49"/>
      <c r="KMN27" s="49"/>
      <c r="KMO27" s="49"/>
      <c r="KMP27" s="49"/>
      <c r="KMQ27" s="49"/>
      <c r="KMR27" s="49"/>
      <c r="KMS27" s="49" t="s">
        <v>189</v>
      </c>
      <c r="KMT27" s="49"/>
      <c r="KMU27" s="49"/>
      <c r="KMV27" s="49"/>
      <c r="KMW27" s="49"/>
      <c r="KMX27" s="49"/>
      <c r="KMY27" s="49"/>
      <c r="KMZ27" s="49"/>
      <c r="KNA27" s="49" t="s">
        <v>189</v>
      </c>
      <c r="KNB27" s="49"/>
      <c r="KNC27" s="49"/>
      <c r="KND27" s="49"/>
      <c r="KNE27" s="49"/>
      <c r="KNF27" s="49"/>
      <c r="KNG27" s="49"/>
      <c r="KNH27" s="49"/>
      <c r="KNI27" s="49" t="s">
        <v>189</v>
      </c>
      <c r="KNJ27" s="49"/>
      <c r="KNK27" s="49"/>
      <c r="KNL27" s="49"/>
      <c r="KNM27" s="49"/>
      <c r="KNN27" s="49"/>
      <c r="KNO27" s="49"/>
      <c r="KNP27" s="49"/>
      <c r="KNQ27" s="49" t="s">
        <v>189</v>
      </c>
      <c r="KNR27" s="49"/>
      <c r="KNS27" s="49"/>
      <c r="KNT27" s="49"/>
      <c r="KNU27" s="49"/>
      <c r="KNV27" s="49"/>
      <c r="KNW27" s="49"/>
      <c r="KNX27" s="49"/>
      <c r="KNY27" s="49" t="s">
        <v>189</v>
      </c>
      <c r="KNZ27" s="49"/>
      <c r="KOA27" s="49"/>
      <c r="KOB27" s="49"/>
      <c r="KOC27" s="49"/>
      <c r="KOD27" s="49"/>
      <c r="KOE27" s="49"/>
      <c r="KOF27" s="49"/>
      <c r="KOG27" s="49" t="s">
        <v>189</v>
      </c>
      <c r="KOH27" s="49"/>
      <c r="KOI27" s="49"/>
      <c r="KOJ27" s="49"/>
      <c r="KOK27" s="49"/>
      <c r="KOL27" s="49"/>
      <c r="KOM27" s="49"/>
      <c r="KON27" s="49"/>
      <c r="KOO27" s="49" t="s">
        <v>189</v>
      </c>
      <c r="KOP27" s="49"/>
      <c r="KOQ27" s="49"/>
      <c r="KOR27" s="49"/>
      <c r="KOS27" s="49"/>
      <c r="KOT27" s="49"/>
      <c r="KOU27" s="49"/>
      <c r="KOV27" s="49"/>
      <c r="KOW27" s="49" t="s">
        <v>189</v>
      </c>
      <c r="KOX27" s="49"/>
      <c r="KOY27" s="49"/>
      <c r="KOZ27" s="49"/>
      <c r="KPA27" s="49"/>
      <c r="KPB27" s="49"/>
      <c r="KPC27" s="49"/>
      <c r="KPD27" s="49"/>
      <c r="KPE27" s="49" t="s">
        <v>189</v>
      </c>
      <c r="KPF27" s="49"/>
      <c r="KPG27" s="49"/>
      <c r="KPH27" s="49"/>
      <c r="KPI27" s="49"/>
      <c r="KPJ27" s="49"/>
      <c r="KPK27" s="49"/>
      <c r="KPL27" s="49"/>
      <c r="KPM27" s="49" t="s">
        <v>189</v>
      </c>
      <c r="KPN27" s="49"/>
      <c r="KPO27" s="49"/>
      <c r="KPP27" s="49"/>
      <c r="KPQ27" s="49"/>
      <c r="KPR27" s="49"/>
      <c r="KPS27" s="49"/>
      <c r="KPT27" s="49"/>
      <c r="KPU27" s="49" t="s">
        <v>189</v>
      </c>
      <c r="KPV27" s="49"/>
      <c r="KPW27" s="49"/>
      <c r="KPX27" s="49"/>
      <c r="KPY27" s="49"/>
      <c r="KPZ27" s="49"/>
      <c r="KQA27" s="49"/>
      <c r="KQB27" s="49"/>
      <c r="KQC27" s="49" t="s">
        <v>189</v>
      </c>
      <c r="KQD27" s="49"/>
      <c r="KQE27" s="49"/>
      <c r="KQF27" s="49"/>
      <c r="KQG27" s="49"/>
      <c r="KQH27" s="49"/>
      <c r="KQI27" s="49"/>
      <c r="KQJ27" s="49"/>
      <c r="KQK27" s="49" t="s">
        <v>189</v>
      </c>
      <c r="KQL27" s="49"/>
      <c r="KQM27" s="49"/>
      <c r="KQN27" s="49"/>
      <c r="KQO27" s="49"/>
      <c r="KQP27" s="49"/>
      <c r="KQQ27" s="49"/>
      <c r="KQR27" s="49"/>
      <c r="KQS27" s="49" t="s">
        <v>189</v>
      </c>
      <c r="KQT27" s="49"/>
      <c r="KQU27" s="49"/>
      <c r="KQV27" s="49"/>
      <c r="KQW27" s="49"/>
      <c r="KQX27" s="49"/>
      <c r="KQY27" s="49"/>
      <c r="KQZ27" s="49"/>
      <c r="KRA27" s="49" t="s">
        <v>189</v>
      </c>
      <c r="KRB27" s="49"/>
      <c r="KRC27" s="49"/>
      <c r="KRD27" s="49"/>
      <c r="KRE27" s="49"/>
      <c r="KRF27" s="49"/>
      <c r="KRG27" s="49"/>
      <c r="KRH27" s="49"/>
      <c r="KRI27" s="49" t="s">
        <v>189</v>
      </c>
      <c r="KRJ27" s="49"/>
      <c r="KRK27" s="49"/>
      <c r="KRL27" s="49"/>
      <c r="KRM27" s="49"/>
      <c r="KRN27" s="49"/>
      <c r="KRO27" s="49"/>
      <c r="KRP27" s="49"/>
      <c r="KRQ27" s="49" t="s">
        <v>189</v>
      </c>
      <c r="KRR27" s="49"/>
      <c r="KRS27" s="49"/>
      <c r="KRT27" s="49"/>
      <c r="KRU27" s="49"/>
      <c r="KRV27" s="49"/>
      <c r="KRW27" s="49"/>
      <c r="KRX27" s="49"/>
      <c r="KRY27" s="49" t="s">
        <v>189</v>
      </c>
      <c r="KRZ27" s="49"/>
      <c r="KSA27" s="49"/>
      <c r="KSB27" s="49"/>
      <c r="KSC27" s="49"/>
      <c r="KSD27" s="49"/>
      <c r="KSE27" s="49"/>
      <c r="KSF27" s="49"/>
      <c r="KSG27" s="49" t="s">
        <v>189</v>
      </c>
      <c r="KSH27" s="49"/>
      <c r="KSI27" s="49"/>
      <c r="KSJ27" s="49"/>
      <c r="KSK27" s="49"/>
      <c r="KSL27" s="49"/>
      <c r="KSM27" s="49"/>
      <c r="KSN27" s="49"/>
      <c r="KSO27" s="49" t="s">
        <v>189</v>
      </c>
      <c r="KSP27" s="49"/>
      <c r="KSQ27" s="49"/>
      <c r="KSR27" s="49"/>
      <c r="KSS27" s="49"/>
      <c r="KST27" s="49"/>
      <c r="KSU27" s="49"/>
      <c r="KSV27" s="49"/>
      <c r="KSW27" s="49" t="s">
        <v>189</v>
      </c>
      <c r="KSX27" s="49"/>
      <c r="KSY27" s="49"/>
      <c r="KSZ27" s="49"/>
      <c r="KTA27" s="49"/>
      <c r="KTB27" s="49"/>
      <c r="KTC27" s="49"/>
      <c r="KTD27" s="49"/>
      <c r="KTE27" s="49" t="s">
        <v>189</v>
      </c>
      <c r="KTF27" s="49"/>
      <c r="KTG27" s="49"/>
      <c r="KTH27" s="49"/>
      <c r="KTI27" s="49"/>
      <c r="KTJ27" s="49"/>
      <c r="KTK27" s="49"/>
      <c r="KTL27" s="49"/>
      <c r="KTM27" s="49" t="s">
        <v>189</v>
      </c>
      <c r="KTN27" s="49"/>
      <c r="KTO27" s="49"/>
      <c r="KTP27" s="49"/>
      <c r="KTQ27" s="49"/>
      <c r="KTR27" s="49"/>
      <c r="KTS27" s="49"/>
      <c r="KTT27" s="49"/>
      <c r="KTU27" s="49" t="s">
        <v>189</v>
      </c>
      <c r="KTV27" s="49"/>
      <c r="KTW27" s="49"/>
      <c r="KTX27" s="49"/>
      <c r="KTY27" s="49"/>
      <c r="KTZ27" s="49"/>
      <c r="KUA27" s="49"/>
      <c r="KUB27" s="49"/>
      <c r="KUC27" s="49" t="s">
        <v>189</v>
      </c>
      <c r="KUD27" s="49"/>
      <c r="KUE27" s="49"/>
      <c r="KUF27" s="49"/>
      <c r="KUG27" s="49"/>
      <c r="KUH27" s="49"/>
      <c r="KUI27" s="49"/>
      <c r="KUJ27" s="49"/>
      <c r="KUK27" s="49" t="s">
        <v>189</v>
      </c>
      <c r="KUL27" s="49"/>
      <c r="KUM27" s="49"/>
      <c r="KUN27" s="49"/>
      <c r="KUO27" s="49"/>
      <c r="KUP27" s="49"/>
      <c r="KUQ27" s="49"/>
      <c r="KUR27" s="49"/>
      <c r="KUS27" s="49" t="s">
        <v>189</v>
      </c>
      <c r="KUT27" s="49"/>
      <c r="KUU27" s="49"/>
      <c r="KUV27" s="49"/>
      <c r="KUW27" s="49"/>
      <c r="KUX27" s="49"/>
      <c r="KUY27" s="49"/>
      <c r="KUZ27" s="49"/>
      <c r="KVA27" s="49" t="s">
        <v>189</v>
      </c>
      <c r="KVB27" s="49"/>
      <c r="KVC27" s="49"/>
      <c r="KVD27" s="49"/>
      <c r="KVE27" s="49"/>
      <c r="KVF27" s="49"/>
      <c r="KVG27" s="49"/>
      <c r="KVH27" s="49"/>
      <c r="KVI27" s="49" t="s">
        <v>189</v>
      </c>
      <c r="KVJ27" s="49"/>
      <c r="KVK27" s="49"/>
      <c r="KVL27" s="49"/>
      <c r="KVM27" s="49"/>
      <c r="KVN27" s="49"/>
      <c r="KVO27" s="49"/>
      <c r="KVP27" s="49"/>
      <c r="KVQ27" s="49" t="s">
        <v>189</v>
      </c>
      <c r="KVR27" s="49"/>
      <c r="KVS27" s="49"/>
      <c r="KVT27" s="49"/>
      <c r="KVU27" s="49"/>
      <c r="KVV27" s="49"/>
      <c r="KVW27" s="49"/>
      <c r="KVX27" s="49"/>
      <c r="KVY27" s="49" t="s">
        <v>189</v>
      </c>
      <c r="KVZ27" s="49"/>
      <c r="KWA27" s="49"/>
      <c r="KWB27" s="49"/>
      <c r="KWC27" s="49"/>
      <c r="KWD27" s="49"/>
      <c r="KWE27" s="49"/>
      <c r="KWF27" s="49"/>
      <c r="KWG27" s="49" t="s">
        <v>189</v>
      </c>
      <c r="KWH27" s="49"/>
      <c r="KWI27" s="49"/>
      <c r="KWJ27" s="49"/>
      <c r="KWK27" s="49"/>
      <c r="KWL27" s="49"/>
      <c r="KWM27" s="49"/>
      <c r="KWN27" s="49"/>
      <c r="KWO27" s="49" t="s">
        <v>189</v>
      </c>
      <c r="KWP27" s="49"/>
      <c r="KWQ27" s="49"/>
      <c r="KWR27" s="49"/>
      <c r="KWS27" s="49"/>
      <c r="KWT27" s="49"/>
      <c r="KWU27" s="49"/>
      <c r="KWV27" s="49"/>
      <c r="KWW27" s="49" t="s">
        <v>189</v>
      </c>
      <c r="KWX27" s="49"/>
      <c r="KWY27" s="49"/>
      <c r="KWZ27" s="49"/>
      <c r="KXA27" s="49"/>
      <c r="KXB27" s="49"/>
      <c r="KXC27" s="49"/>
      <c r="KXD27" s="49"/>
      <c r="KXE27" s="49" t="s">
        <v>189</v>
      </c>
      <c r="KXF27" s="49"/>
      <c r="KXG27" s="49"/>
      <c r="KXH27" s="49"/>
      <c r="KXI27" s="49"/>
      <c r="KXJ27" s="49"/>
      <c r="KXK27" s="49"/>
      <c r="KXL27" s="49"/>
      <c r="KXM27" s="49" t="s">
        <v>189</v>
      </c>
      <c r="KXN27" s="49"/>
      <c r="KXO27" s="49"/>
      <c r="KXP27" s="49"/>
      <c r="KXQ27" s="49"/>
      <c r="KXR27" s="49"/>
      <c r="KXS27" s="49"/>
      <c r="KXT27" s="49"/>
      <c r="KXU27" s="49" t="s">
        <v>189</v>
      </c>
      <c r="KXV27" s="49"/>
      <c r="KXW27" s="49"/>
      <c r="KXX27" s="49"/>
      <c r="KXY27" s="49"/>
      <c r="KXZ27" s="49"/>
      <c r="KYA27" s="49"/>
      <c r="KYB27" s="49"/>
      <c r="KYC27" s="49" t="s">
        <v>189</v>
      </c>
      <c r="KYD27" s="49"/>
      <c r="KYE27" s="49"/>
      <c r="KYF27" s="49"/>
      <c r="KYG27" s="49"/>
      <c r="KYH27" s="49"/>
      <c r="KYI27" s="49"/>
      <c r="KYJ27" s="49"/>
      <c r="KYK27" s="49" t="s">
        <v>189</v>
      </c>
      <c r="KYL27" s="49"/>
      <c r="KYM27" s="49"/>
      <c r="KYN27" s="49"/>
      <c r="KYO27" s="49"/>
      <c r="KYP27" s="49"/>
      <c r="KYQ27" s="49"/>
      <c r="KYR27" s="49"/>
      <c r="KYS27" s="49" t="s">
        <v>189</v>
      </c>
      <c r="KYT27" s="49"/>
      <c r="KYU27" s="49"/>
      <c r="KYV27" s="49"/>
      <c r="KYW27" s="49"/>
      <c r="KYX27" s="49"/>
      <c r="KYY27" s="49"/>
      <c r="KYZ27" s="49"/>
      <c r="KZA27" s="49" t="s">
        <v>189</v>
      </c>
      <c r="KZB27" s="49"/>
      <c r="KZC27" s="49"/>
      <c r="KZD27" s="49"/>
      <c r="KZE27" s="49"/>
      <c r="KZF27" s="49"/>
      <c r="KZG27" s="49"/>
      <c r="KZH27" s="49"/>
      <c r="KZI27" s="49" t="s">
        <v>189</v>
      </c>
      <c r="KZJ27" s="49"/>
      <c r="KZK27" s="49"/>
      <c r="KZL27" s="49"/>
      <c r="KZM27" s="49"/>
      <c r="KZN27" s="49"/>
      <c r="KZO27" s="49"/>
      <c r="KZP27" s="49"/>
      <c r="KZQ27" s="49" t="s">
        <v>189</v>
      </c>
      <c r="KZR27" s="49"/>
      <c r="KZS27" s="49"/>
      <c r="KZT27" s="49"/>
      <c r="KZU27" s="49"/>
      <c r="KZV27" s="49"/>
      <c r="KZW27" s="49"/>
      <c r="KZX27" s="49"/>
      <c r="KZY27" s="49" t="s">
        <v>189</v>
      </c>
      <c r="KZZ27" s="49"/>
      <c r="LAA27" s="49"/>
      <c r="LAB27" s="49"/>
      <c r="LAC27" s="49"/>
      <c r="LAD27" s="49"/>
      <c r="LAE27" s="49"/>
      <c r="LAF27" s="49"/>
      <c r="LAG27" s="49" t="s">
        <v>189</v>
      </c>
      <c r="LAH27" s="49"/>
      <c r="LAI27" s="49"/>
      <c r="LAJ27" s="49"/>
      <c r="LAK27" s="49"/>
      <c r="LAL27" s="49"/>
      <c r="LAM27" s="49"/>
      <c r="LAN27" s="49"/>
      <c r="LAO27" s="49" t="s">
        <v>189</v>
      </c>
      <c r="LAP27" s="49"/>
      <c r="LAQ27" s="49"/>
      <c r="LAR27" s="49"/>
      <c r="LAS27" s="49"/>
      <c r="LAT27" s="49"/>
      <c r="LAU27" s="49"/>
      <c r="LAV27" s="49"/>
      <c r="LAW27" s="49" t="s">
        <v>189</v>
      </c>
      <c r="LAX27" s="49"/>
      <c r="LAY27" s="49"/>
      <c r="LAZ27" s="49"/>
      <c r="LBA27" s="49"/>
      <c r="LBB27" s="49"/>
      <c r="LBC27" s="49"/>
      <c r="LBD27" s="49"/>
      <c r="LBE27" s="49" t="s">
        <v>189</v>
      </c>
      <c r="LBF27" s="49"/>
      <c r="LBG27" s="49"/>
      <c r="LBH27" s="49"/>
      <c r="LBI27" s="49"/>
      <c r="LBJ27" s="49"/>
      <c r="LBK27" s="49"/>
      <c r="LBL27" s="49"/>
      <c r="LBM27" s="49" t="s">
        <v>189</v>
      </c>
      <c r="LBN27" s="49"/>
      <c r="LBO27" s="49"/>
      <c r="LBP27" s="49"/>
      <c r="LBQ27" s="49"/>
      <c r="LBR27" s="49"/>
      <c r="LBS27" s="49"/>
      <c r="LBT27" s="49"/>
      <c r="LBU27" s="49" t="s">
        <v>189</v>
      </c>
      <c r="LBV27" s="49"/>
      <c r="LBW27" s="49"/>
      <c r="LBX27" s="49"/>
      <c r="LBY27" s="49"/>
      <c r="LBZ27" s="49"/>
      <c r="LCA27" s="49"/>
      <c r="LCB27" s="49"/>
      <c r="LCC27" s="49" t="s">
        <v>189</v>
      </c>
      <c r="LCD27" s="49"/>
      <c r="LCE27" s="49"/>
      <c r="LCF27" s="49"/>
      <c r="LCG27" s="49"/>
      <c r="LCH27" s="49"/>
      <c r="LCI27" s="49"/>
      <c r="LCJ27" s="49"/>
      <c r="LCK27" s="49" t="s">
        <v>189</v>
      </c>
      <c r="LCL27" s="49"/>
      <c r="LCM27" s="49"/>
      <c r="LCN27" s="49"/>
      <c r="LCO27" s="49"/>
      <c r="LCP27" s="49"/>
      <c r="LCQ27" s="49"/>
      <c r="LCR27" s="49"/>
      <c r="LCS27" s="49" t="s">
        <v>189</v>
      </c>
      <c r="LCT27" s="49"/>
      <c r="LCU27" s="49"/>
      <c r="LCV27" s="49"/>
      <c r="LCW27" s="49"/>
      <c r="LCX27" s="49"/>
      <c r="LCY27" s="49"/>
      <c r="LCZ27" s="49"/>
      <c r="LDA27" s="49" t="s">
        <v>189</v>
      </c>
      <c r="LDB27" s="49"/>
      <c r="LDC27" s="49"/>
      <c r="LDD27" s="49"/>
      <c r="LDE27" s="49"/>
      <c r="LDF27" s="49"/>
      <c r="LDG27" s="49"/>
      <c r="LDH27" s="49"/>
      <c r="LDI27" s="49" t="s">
        <v>189</v>
      </c>
      <c r="LDJ27" s="49"/>
      <c r="LDK27" s="49"/>
      <c r="LDL27" s="49"/>
      <c r="LDM27" s="49"/>
      <c r="LDN27" s="49"/>
      <c r="LDO27" s="49"/>
      <c r="LDP27" s="49"/>
      <c r="LDQ27" s="49" t="s">
        <v>189</v>
      </c>
      <c r="LDR27" s="49"/>
      <c r="LDS27" s="49"/>
      <c r="LDT27" s="49"/>
      <c r="LDU27" s="49"/>
      <c r="LDV27" s="49"/>
      <c r="LDW27" s="49"/>
      <c r="LDX27" s="49"/>
      <c r="LDY27" s="49" t="s">
        <v>189</v>
      </c>
      <c r="LDZ27" s="49"/>
      <c r="LEA27" s="49"/>
      <c r="LEB27" s="49"/>
      <c r="LEC27" s="49"/>
      <c r="LED27" s="49"/>
      <c r="LEE27" s="49"/>
      <c r="LEF27" s="49"/>
      <c r="LEG27" s="49" t="s">
        <v>189</v>
      </c>
      <c r="LEH27" s="49"/>
      <c r="LEI27" s="49"/>
      <c r="LEJ27" s="49"/>
      <c r="LEK27" s="49"/>
      <c r="LEL27" s="49"/>
      <c r="LEM27" s="49"/>
      <c r="LEN27" s="49"/>
      <c r="LEO27" s="49" t="s">
        <v>189</v>
      </c>
      <c r="LEP27" s="49"/>
      <c r="LEQ27" s="49"/>
      <c r="LER27" s="49"/>
      <c r="LES27" s="49"/>
      <c r="LET27" s="49"/>
      <c r="LEU27" s="49"/>
      <c r="LEV27" s="49"/>
      <c r="LEW27" s="49" t="s">
        <v>189</v>
      </c>
      <c r="LEX27" s="49"/>
      <c r="LEY27" s="49"/>
      <c r="LEZ27" s="49"/>
      <c r="LFA27" s="49"/>
      <c r="LFB27" s="49"/>
      <c r="LFC27" s="49"/>
      <c r="LFD27" s="49"/>
      <c r="LFE27" s="49" t="s">
        <v>189</v>
      </c>
      <c r="LFF27" s="49"/>
      <c r="LFG27" s="49"/>
      <c r="LFH27" s="49"/>
      <c r="LFI27" s="49"/>
      <c r="LFJ27" s="49"/>
      <c r="LFK27" s="49"/>
      <c r="LFL27" s="49"/>
      <c r="LFM27" s="49" t="s">
        <v>189</v>
      </c>
      <c r="LFN27" s="49"/>
      <c r="LFO27" s="49"/>
      <c r="LFP27" s="49"/>
      <c r="LFQ27" s="49"/>
      <c r="LFR27" s="49"/>
      <c r="LFS27" s="49"/>
      <c r="LFT27" s="49"/>
      <c r="LFU27" s="49" t="s">
        <v>189</v>
      </c>
      <c r="LFV27" s="49"/>
      <c r="LFW27" s="49"/>
      <c r="LFX27" s="49"/>
      <c r="LFY27" s="49"/>
      <c r="LFZ27" s="49"/>
      <c r="LGA27" s="49"/>
      <c r="LGB27" s="49"/>
      <c r="LGC27" s="49" t="s">
        <v>189</v>
      </c>
      <c r="LGD27" s="49"/>
      <c r="LGE27" s="49"/>
      <c r="LGF27" s="49"/>
      <c r="LGG27" s="49"/>
      <c r="LGH27" s="49"/>
      <c r="LGI27" s="49"/>
      <c r="LGJ27" s="49"/>
      <c r="LGK27" s="49" t="s">
        <v>189</v>
      </c>
      <c r="LGL27" s="49"/>
      <c r="LGM27" s="49"/>
      <c r="LGN27" s="49"/>
      <c r="LGO27" s="49"/>
      <c r="LGP27" s="49"/>
      <c r="LGQ27" s="49"/>
      <c r="LGR27" s="49"/>
      <c r="LGS27" s="49" t="s">
        <v>189</v>
      </c>
      <c r="LGT27" s="49"/>
      <c r="LGU27" s="49"/>
      <c r="LGV27" s="49"/>
      <c r="LGW27" s="49"/>
      <c r="LGX27" s="49"/>
      <c r="LGY27" s="49"/>
      <c r="LGZ27" s="49"/>
      <c r="LHA27" s="49" t="s">
        <v>189</v>
      </c>
      <c r="LHB27" s="49"/>
      <c r="LHC27" s="49"/>
      <c r="LHD27" s="49"/>
      <c r="LHE27" s="49"/>
      <c r="LHF27" s="49"/>
      <c r="LHG27" s="49"/>
      <c r="LHH27" s="49"/>
      <c r="LHI27" s="49" t="s">
        <v>189</v>
      </c>
      <c r="LHJ27" s="49"/>
      <c r="LHK27" s="49"/>
      <c r="LHL27" s="49"/>
      <c r="LHM27" s="49"/>
      <c r="LHN27" s="49"/>
      <c r="LHO27" s="49"/>
      <c r="LHP27" s="49"/>
      <c r="LHQ27" s="49" t="s">
        <v>189</v>
      </c>
      <c r="LHR27" s="49"/>
      <c r="LHS27" s="49"/>
      <c r="LHT27" s="49"/>
      <c r="LHU27" s="49"/>
      <c r="LHV27" s="49"/>
      <c r="LHW27" s="49"/>
      <c r="LHX27" s="49"/>
      <c r="LHY27" s="49" t="s">
        <v>189</v>
      </c>
      <c r="LHZ27" s="49"/>
      <c r="LIA27" s="49"/>
      <c r="LIB27" s="49"/>
      <c r="LIC27" s="49"/>
      <c r="LID27" s="49"/>
      <c r="LIE27" s="49"/>
      <c r="LIF27" s="49"/>
      <c r="LIG27" s="49" t="s">
        <v>189</v>
      </c>
      <c r="LIH27" s="49"/>
      <c r="LII27" s="49"/>
      <c r="LIJ27" s="49"/>
      <c r="LIK27" s="49"/>
      <c r="LIL27" s="49"/>
      <c r="LIM27" s="49"/>
      <c r="LIN27" s="49"/>
      <c r="LIO27" s="49" t="s">
        <v>189</v>
      </c>
      <c r="LIP27" s="49"/>
      <c r="LIQ27" s="49"/>
      <c r="LIR27" s="49"/>
      <c r="LIS27" s="49"/>
      <c r="LIT27" s="49"/>
      <c r="LIU27" s="49"/>
      <c r="LIV27" s="49"/>
      <c r="LIW27" s="49" t="s">
        <v>189</v>
      </c>
      <c r="LIX27" s="49"/>
      <c r="LIY27" s="49"/>
      <c r="LIZ27" s="49"/>
      <c r="LJA27" s="49"/>
      <c r="LJB27" s="49"/>
      <c r="LJC27" s="49"/>
      <c r="LJD27" s="49"/>
      <c r="LJE27" s="49" t="s">
        <v>189</v>
      </c>
      <c r="LJF27" s="49"/>
      <c r="LJG27" s="49"/>
      <c r="LJH27" s="49"/>
      <c r="LJI27" s="49"/>
      <c r="LJJ27" s="49"/>
      <c r="LJK27" s="49"/>
      <c r="LJL27" s="49"/>
      <c r="LJM27" s="49" t="s">
        <v>189</v>
      </c>
      <c r="LJN27" s="49"/>
      <c r="LJO27" s="49"/>
      <c r="LJP27" s="49"/>
      <c r="LJQ27" s="49"/>
      <c r="LJR27" s="49"/>
      <c r="LJS27" s="49"/>
      <c r="LJT27" s="49"/>
      <c r="LJU27" s="49" t="s">
        <v>189</v>
      </c>
      <c r="LJV27" s="49"/>
      <c r="LJW27" s="49"/>
      <c r="LJX27" s="49"/>
      <c r="LJY27" s="49"/>
      <c r="LJZ27" s="49"/>
      <c r="LKA27" s="49"/>
      <c r="LKB27" s="49"/>
      <c r="LKC27" s="49" t="s">
        <v>189</v>
      </c>
      <c r="LKD27" s="49"/>
      <c r="LKE27" s="49"/>
      <c r="LKF27" s="49"/>
      <c r="LKG27" s="49"/>
      <c r="LKH27" s="49"/>
      <c r="LKI27" s="49"/>
      <c r="LKJ27" s="49"/>
      <c r="LKK27" s="49" t="s">
        <v>189</v>
      </c>
      <c r="LKL27" s="49"/>
      <c r="LKM27" s="49"/>
      <c r="LKN27" s="49"/>
      <c r="LKO27" s="49"/>
      <c r="LKP27" s="49"/>
      <c r="LKQ27" s="49"/>
      <c r="LKR27" s="49"/>
      <c r="LKS27" s="49" t="s">
        <v>189</v>
      </c>
      <c r="LKT27" s="49"/>
      <c r="LKU27" s="49"/>
      <c r="LKV27" s="49"/>
      <c r="LKW27" s="49"/>
      <c r="LKX27" s="49"/>
      <c r="LKY27" s="49"/>
      <c r="LKZ27" s="49"/>
      <c r="LLA27" s="49" t="s">
        <v>189</v>
      </c>
      <c r="LLB27" s="49"/>
      <c r="LLC27" s="49"/>
      <c r="LLD27" s="49"/>
      <c r="LLE27" s="49"/>
      <c r="LLF27" s="49"/>
      <c r="LLG27" s="49"/>
      <c r="LLH27" s="49"/>
      <c r="LLI27" s="49" t="s">
        <v>189</v>
      </c>
      <c r="LLJ27" s="49"/>
      <c r="LLK27" s="49"/>
      <c r="LLL27" s="49"/>
      <c r="LLM27" s="49"/>
      <c r="LLN27" s="49"/>
      <c r="LLO27" s="49"/>
      <c r="LLP27" s="49"/>
      <c r="LLQ27" s="49" t="s">
        <v>189</v>
      </c>
      <c r="LLR27" s="49"/>
      <c r="LLS27" s="49"/>
      <c r="LLT27" s="49"/>
      <c r="LLU27" s="49"/>
      <c r="LLV27" s="49"/>
      <c r="LLW27" s="49"/>
      <c r="LLX27" s="49"/>
      <c r="LLY27" s="49" t="s">
        <v>189</v>
      </c>
      <c r="LLZ27" s="49"/>
      <c r="LMA27" s="49"/>
      <c r="LMB27" s="49"/>
      <c r="LMC27" s="49"/>
      <c r="LMD27" s="49"/>
      <c r="LME27" s="49"/>
      <c r="LMF27" s="49"/>
      <c r="LMG27" s="49" t="s">
        <v>189</v>
      </c>
      <c r="LMH27" s="49"/>
      <c r="LMI27" s="49"/>
      <c r="LMJ27" s="49"/>
      <c r="LMK27" s="49"/>
      <c r="LML27" s="49"/>
      <c r="LMM27" s="49"/>
      <c r="LMN27" s="49"/>
      <c r="LMO27" s="49" t="s">
        <v>189</v>
      </c>
      <c r="LMP27" s="49"/>
      <c r="LMQ27" s="49"/>
      <c r="LMR27" s="49"/>
      <c r="LMS27" s="49"/>
      <c r="LMT27" s="49"/>
      <c r="LMU27" s="49"/>
      <c r="LMV27" s="49"/>
      <c r="LMW27" s="49" t="s">
        <v>189</v>
      </c>
      <c r="LMX27" s="49"/>
      <c r="LMY27" s="49"/>
      <c r="LMZ27" s="49"/>
      <c r="LNA27" s="49"/>
      <c r="LNB27" s="49"/>
      <c r="LNC27" s="49"/>
      <c r="LND27" s="49"/>
      <c r="LNE27" s="49" t="s">
        <v>189</v>
      </c>
      <c r="LNF27" s="49"/>
      <c r="LNG27" s="49"/>
      <c r="LNH27" s="49"/>
      <c r="LNI27" s="49"/>
      <c r="LNJ27" s="49"/>
      <c r="LNK27" s="49"/>
      <c r="LNL27" s="49"/>
      <c r="LNM27" s="49" t="s">
        <v>189</v>
      </c>
      <c r="LNN27" s="49"/>
      <c r="LNO27" s="49"/>
      <c r="LNP27" s="49"/>
      <c r="LNQ27" s="49"/>
      <c r="LNR27" s="49"/>
      <c r="LNS27" s="49"/>
      <c r="LNT27" s="49"/>
      <c r="LNU27" s="49" t="s">
        <v>189</v>
      </c>
      <c r="LNV27" s="49"/>
      <c r="LNW27" s="49"/>
      <c r="LNX27" s="49"/>
      <c r="LNY27" s="49"/>
      <c r="LNZ27" s="49"/>
      <c r="LOA27" s="49"/>
      <c r="LOB27" s="49"/>
      <c r="LOC27" s="49" t="s">
        <v>189</v>
      </c>
      <c r="LOD27" s="49"/>
      <c r="LOE27" s="49"/>
      <c r="LOF27" s="49"/>
      <c r="LOG27" s="49"/>
      <c r="LOH27" s="49"/>
      <c r="LOI27" s="49"/>
      <c r="LOJ27" s="49"/>
      <c r="LOK27" s="49" t="s">
        <v>189</v>
      </c>
      <c r="LOL27" s="49"/>
      <c r="LOM27" s="49"/>
      <c r="LON27" s="49"/>
      <c r="LOO27" s="49"/>
      <c r="LOP27" s="49"/>
      <c r="LOQ27" s="49"/>
      <c r="LOR27" s="49"/>
      <c r="LOS27" s="49" t="s">
        <v>189</v>
      </c>
      <c r="LOT27" s="49"/>
      <c r="LOU27" s="49"/>
      <c r="LOV27" s="49"/>
      <c r="LOW27" s="49"/>
      <c r="LOX27" s="49"/>
      <c r="LOY27" s="49"/>
      <c r="LOZ27" s="49"/>
      <c r="LPA27" s="49" t="s">
        <v>189</v>
      </c>
      <c r="LPB27" s="49"/>
      <c r="LPC27" s="49"/>
      <c r="LPD27" s="49"/>
      <c r="LPE27" s="49"/>
      <c r="LPF27" s="49"/>
      <c r="LPG27" s="49"/>
      <c r="LPH27" s="49"/>
      <c r="LPI27" s="49" t="s">
        <v>189</v>
      </c>
      <c r="LPJ27" s="49"/>
      <c r="LPK27" s="49"/>
      <c r="LPL27" s="49"/>
      <c r="LPM27" s="49"/>
      <c r="LPN27" s="49"/>
      <c r="LPO27" s="49"/>
      <c r="LPP27" s="49"/>
      <c r="LPQ27" s="49" t="s">
        <v>189</v>
      </c>
      <c r="LPR27" s="49"/>
      <c r="LPS27" s="49"/>
      <c r="LPT27" s="49"/>
      <c r="LPU27" s="49"/>
      <c r="LPV27" s="49"/>
      <c r="LPW27" s="49"/>
      <c r="LPX27" s="49"/>
      <c r="LPY27" s="49" t="s">
        <v>189</v>
      </c>
      <c r="LPZ27" s="49"/>
      <c r="LQA27" s="49"/>
      <c r="LQB27" s="49"/>
      <c r="LQC27" s="49"/>
      <c r="LQD27" s="49"/>
      <c r="LQE27" s="49"/>
      <c r="LQF27" s="49"/>
      <c r="LQG27" s="49" t="s">
        <v>189</v>
      </c>
      <c r="LQH27" s="49"/>
      <c r="LQI27" s="49"/>
      <c r="LQJ27" s="49"/>
      <c r="LQK27" s="49"/>
      <c r="LQL27" s="49"/>
      <c r="LQM27" s="49"/>
      <c r="LQN27" s="49"/>
      <c r="LQO27" s="49" t="s">
        <v>189</v>
      </c>
      <c r="LQP27" s="49"/>
      <c r="LQQ27" s="49"/>
      <c r="LQR27" s="49"/>
      <c r="LQS27" s="49"/>
      <c r="LQT27" s="49"/>
      <c r="LQU27" s="49"/>
      <c r="LQV27" s="49"/>
      <c r="LQW27" s="49" t="s">
        <v>189</v>
      </c>
      <c r="LQX27" s="49"/>
      <c r="LQY27" s="49"/>
      <c r="LQZ27" s="49"/>
      <c r="LRA27" s="49"/>
      <c r="LRB27" s="49"/>
      <c r="LRC27" s="49"/>
      <c r="LRD27" s="49"/>
      <c r="LRE27" s="49" t="s">
        <v>189</v>
      </c>
      <c r="LRF27" s="49"/>
      <c r="LRG27" s="49"/>
      <c r="LRH27" s="49"/>
      <c r="LRI27" s="49"/>
      <c r="LRJ27" s="49"/>
      <c r="LRK27" s="49"/>
      <c r="LRL27" s="49"/>
      <c r="LRM27" s="49" t="s">
        <v>189</v>
      </c>
      <c r="LRN27" s="49"/>
      <c r="LRO27" s="49"/>
      <c r="LRP27" s="49"/>
      <c r="LRQ27" s="49"/>
      <c r="LRR27" s="49"/>
      <c r="LRS27" s="49"/>
      <c r="LRT27" s="49"/>
      <c r="LRU27" s="49" t="s">
        <v>189</v>
      </c>
      <c r="LRV27" s="49"/>
      <c r="LRW27" s="49"/>
      <c r="LRX27" s="49"/>
      <c r="LRY27" s="49"/>
      <c r="LRZ27" s="49"/>
      <c r="LSA27" s="49"/>
      <c r="LSB27" s="49"/>
      <c r="LSC27" s="49" t="s">
        <v>189</v>
      </c>
      <c r="LSD27" s="49"/>
      <c r="LSE27" s="49"/>
      <c r="LSF27" s="49"/>
      <c r="LSG27" s="49"/>
      <c r="LSH27" s="49"/>
      <c r="LSI27" s="49"/>
      <c r="LSJ27" s="49"/>
      <c r="LSK27" s="49" t="s">
        <v>189</v>
      </c>
      <c r="LSL27" s="49"/>
      <c r="LSM27" s="49"/>
      <c r="LSN27" s="49"/>
      <c r="LSO27" s="49"/>
      <c r="LSP27" s="49"/>
      <c r="LSQ27" s="49"/>
      <c r="LSR27" s="49"/>
      <c r="LSS27" s="49" t="s">
        <v>189</v>
      </c>
      <c r="LST27" s="49"/>
      <c r="LSU27" s="49"/>
      <c r="LSV27" s="49"/>
      <c r="LSW27" s="49"/>
      <c r="LSX27" s="49"/>
      <c r="LSY27" s="49"/>
      <c r="LSZ27" s="49"/>
      <c r="LTA27" s="49" t="s">
        <v>189</v>
      </c>
      <c r="LTB27" s="49"/>
      <c r="LTC27" s="49"/>
      <c r="LTD27" s="49"/>
      <c r="LTE27" s="49"/>
      <c r="LTF27" s="49"/>
      <c r="LTG27" s="49"/>
      <c r="LTH27" s="49"/>
      <c r="LTI27" s="49" t="s">
        <v>189</v>
      </c>
      <c r="LTJ27" s="49"/>
      <c r="LTK27" s="49"/>
      <c r="LTL27" s="49"/>
      <c r="LTM27" s="49"/>
      <c r="LTN27" s="49"/>
      <c r="LTO27" s="49"/>
      <c r="LTP27" s="49"/>
      <c r="LTQ27" s="49" t="s">
        <v>189</v>
      </c>
      <c r="LTR27" s="49"/>
      <c r="LTS27" s="49"/>
      <c r="LTT27" s="49"/>
      <c r="LTU27" s="49"/>
      <c r="LTV27" s="49"/>
      <c r="LTW27" s="49"/>
      <c r="LTX27" s="49"/>
      <c r="LTY27" s="49" t="s">
        <v>189</v>
      </c>
      <c r="LTZ27" s="49"/>
      <c r="LUA27" s="49"/>
      <c r="LUB27" s="49"/>
      <c r="LUC27" s="49"/>
      <c r="LUD27" s="49"/>
      <c r="LUE27" s="49"/>
      <c r="LUF27" s="49"/>
      <c r="LUG27" s="49" t="s">
        <v>189</v>
      </c>
      <c r="LUH27" s="49"/>
      <c r="LUI27" s="49"/>
      <c r="LUJ27" s="49"/>
      <c r="LUK27" s="49"/>
      <c r="LUL27" s="49"/>
      <c r="LUM27" s="49"/>
      <c r="LUN27" s="49"/>
      <c r="LUO27" s="49" t="s">
        <v>189</v>
      </c>
      <c r="LUP27" s="49"/>
      <c r="LUQ27" s="49"/>
      <c r="LUR27" s="49"/>
      <c r="LUS27" s="49"/>
      <c r="LUT27" s="49"/>
      <c r="LUU27" s="49"/>
      <c r="LUV27" s="49"/>
      <c r="LUW27" s="49" t="s">
        <v>189</v>
      </c>
      <c r="LUX27" s="49"/>
      <c r="LUY27" s="49"/>
      <c r="LUZ27" s="49"/>
      <c r="LVA27" s="49"/>
      <c r="LVB27" s="49"/>
      <c r="LVC27" s="49"/>
      <c r="LVD27" s="49"/>
      <c r="LVE27" s="49" t="s">
        <v>189</v>
      </c>
      <c r="LVF27" s="49"/>
      <c r="LVG27" s="49"/>
      <c r="LVH27" s="49"/>
      <c r="LVI27" s="49"/>
      <c r="LVJ27" s="49"/>
      <c r="LVK27" s="49"/>
      <c r="LVL27" s="49"/>
      <c r="LVM27" s="49" t="s">
        <v>189</v>
      </c>
      <c r="LVN27" s="49"/>
      <c r="LVO27" s="49"/>
      <c r="LVP27" s="49"/>
      <c r="LVQ27" s="49"/>
      <c r="LVR27" s="49"/>
      <c r="LVS27" s="49"/>
      <c r="LVT27" s="49"/>
      <c r="LVU27" s="49" t="s">
        <v>189</v>
      </c>
      <c r="LVV27" s="49"/>
      <c r="LVW27" s="49"/>
      <c r="LVX27" s="49"/>
      <c r="LVY27" s="49"/>
      <c r="LVZ27" s="49"/>
      <c r="LWA27" s="49"/>
      <c r="LWB27" s="49"/>
      <c r="LWC27" s="49" t="s">
        <v>189</v>
      </c>
      <c r="LWD27" s="49"/>
      <c r="LWE27" s="49"/>
      <c r="LWF27" s="49"/>
      <c r="LWG27" s="49"/>
      <c r="LWH27" s="49"/>
      <c r="LWI27" s="49"/>
      <c r="LWJ27" s="49"/>
      <c r="LWK27" s="49" t="s">
        <v>189</v>
      </c>
      <c r="LWL27" s="49"/>
      <c r="LWM27" s="49"/>
      <c r="LWN27" s="49"/>
      <c r="LWO27" s="49"/>
      <c r="LWP27" s="49"/>
      <c r="LWQ27" s="49"/>
      <c r="LWR27" s="49"/>
      <c r="LWS27" s="49" t="s">
        <v>189</v>
      </c>
      <c r="LWT27" s="49"/>
      <c r="LWU27" s="49"/>
      <c r="LWV27" s="49"/>
      <c r="LWW27" s="49"/>
      <c r="LWX27" s="49"/>
      <c r="LWY27" s="49"/>
      <c r="LWZ27" s="49"/>
      <c r="LXA27" s="49" t="s">
        <v>189</v>
      </c>
      <c r="LXB27" s="49"/>
      <c r="LXC27" s="49"/>
      <c r="LXD27" s="49"/>
      <c r="LXE27" s="49"/>
      <c r="LXF27" s="49"/>
      <c r="LXG27" s="49"/>
      <c r="LXH27" s="49"/>
      <c r="LXI27" s="49" t="s">
        <v>189</v>
      </c>
      <c r="LXJ27" s="49"/>
      <c r="LXK27" s="49"/>
      <c r="LXL27" s="49"/>
      <c r="LXM27" s="49"/>
      <c r="LXN27" s="49"/>
      <c r="LXO27" s="49"/>
      <c r="LXP27" s="49"/>
      <c r="LXQ27" s="49" t="s">
        <v>189</v>
      </c>
      <c r="LXR27" s="49"/>
      <c r="LXS27" s="49"/>
      <c r="LXT27" s="49"/>
      <c r="LXU27" s="49"/>
      <c r="LXV27" s="49"/>
      <c r="LXW27" s="49"/>
      <c r="LXX27" s="49"/>
      <c r="LXY27" s="49" t="s">
        <v>189</v>
      </c>
      <c r="LXZ27" s="49"/>
      <c r="LYA27" s="49"/>
      <c r="LYB27" s="49"/>
      <c r="LYC27" s="49"/>
      <c r="LYD27" s="49"/>
      <c r="LYE27" s="49"/>
      <c r="LYF27" s="49"/>
      <c r="LYG27" s="49" t="s">
        <v>189</v>
      </c>
      <c r="LYH27" s="49"/>
      <c r="LYI27" s="49"/>
      <c r="LYJ27" s="49"/>
      <c r="LYK27" s="49"/>
      <c r="LYL27" s="49"/>
      <c r="LYM27" s="49"/>
      <c r="LYN27" s="49"/>
      <c r="LYO27" s="49" t="s">
        <v>189</v>
      </c>
      <c r="LYP27" s="49"/>
      <c r="LYQ27" s="49"/>
      <c r="LYR27" s="49"/>
      <c r="LYS27" s="49"/>
      <c r="LYT27" s="49"/>
      <c r="LYU27" s="49"/>
      <c r="LYV27" s="49"/>
      <c r="LYW27" s="49" t="s">
        <v>189</v>
      </c>
      <c r="LYX27" s="49"/>
      <c r="LYY27" s="49"/>
      <c r="LYZ27" s="49"/>
      <c r="LZA27" s="49"/>
      <c r="LZB27" s="49"/>
      <c r="LZC27" s="49"/>
      <c r="LZD27" s="49"/>
      <c r="LZE27" s="49" t="s">
        <v>189</v>
      </c>
      <c r="LZF27" s="49"/>
      <c r="LZG27" s="49"/>
      <c r="LZH27" s="49"/>
      <c r="LZI27" s="49"/>
      <c r="LZJ27" s="49"/>
      <c r="LZK27" s="49"/>
      <c r="LZL27" s="49"/>
      <c r="LZM27" s="49" t="s">
        <v>189</v>
      </c>
      <c r="LZN27" s="49"/>
      <c r="LZO27" s="49"/>
      <c r="LZP27" s="49"/>
      <c r="LZQ27" s="49"/>
      <c r="LZR27" s="49"/>
      <c r="LZS27" s="49"/>
      <c r="LZT27" s="49"/>
      <c r="LZU27" s="49" t="s">
        <v>189</v>
      </c>
      <c r="LZV27" s="49"/>
      <c r="LZW27" s="49"/>
      <c r="LZX27" s="49"/>
      <c r="LZY27" s="49"/>
      <c r="LZZ27" s="49"/>
      <c r="MAA27" s="49"/>
      <c r="MAB27" s="49"/>
      <c r="MAC27" s="49" t="s">
        <v>189</v>
      </c>
      <c r="MAD27" s="49"/>
      <c r="MAE27" s="49"/>
      <c r="MAF27" s="49"/>
      <c r="MAG27" s="49"/>
      <c r="MAH27" s="49"/>
      <c r="MAI27" s="49"/>
      <c r="MAJ27" s="49"/>
      <c r="MAK27" s="49" t="s">
        <v>189</v>
      </c>
      <c r="MAL27" s="49"/>
      <c r="MAM27" s="49"/>
      <c r="MAN27" s="49"/>
      <c r="MAO27" s="49"/>
      <c r="MAP27" s="49"/>
      <c r="MAQ27" s="49"/>
      <c r="MAR27" s="49"/>
      <c r="MAS27" s="49" t="s">
        <v>189</v>
      </c>
      <c r="MAT27" s="49"/>
      <c r="MAU27" s="49"/>
      <c r="MAV27" s="49"/>
      <c r="MAW27" s="49"/>
      <c r="MAX27" s="49"/>
      <c r="MAY27" s="49"/>
      <c r="MAZ27" s="49"/>
      <c r="MBA27" s="49" t="s">
        <v>189</v>
      </c>
      <c r="MBB27" s="49"/>
      <c r="MBC27" s="49"/>
      <c r="MBD27" s="49"/>
      <c r="MBE27" s="49"/>
      <c r="MBF27" s="49"/>
      <c r="MBG27" s="49"/>
      <c r="MBH27" s="49"/>
      <c r="MBI27" s="49" t="s">
        <v>189</v>
      </c>
      <c r="MBJ27" s="49"/>
      <c r="MBK27" s="49"/>
      <c r="MBL27" s="49"/>
      <c r="MBM27" s="49"/>
      <c r="MBN27" s="49"/>
      <c r="MBO27" s="49"/>
      <c r="MBP27" s="49"/>
      <c r="MBQ27" s="49" t="s">
        <v>189</v>
      </c>
      <c r="MBR27" s="49"/>
      <c r="MBS27" s="49"/>
      <c r="MBT27" s="49"/>
      <c r="MBU27" s="49"/>
      <c r="MBV27" s="49"/>
      <c r="MBW27" s="49"/>
      <c r="MBX27" s="49"/>
      <c r="MBY27" s="49" t="s">
        <v>189</v>
      </c>
      <c r="MBZ27" s="49"/>
      <c r="MCA27" s="49"/>
      <c r="MCB27" s="49"/>
      <c r="MCC27" s="49"/>
      <c r="MCD27" s="49"/>
      <c r="MCE27" s="49"/>
      <c r="MCF27" s="49"/>
      <c r="MCG27" s="49" t="s">
        <v>189</v>
      </c>
      <c r="MCH27" s="49"/>
      <c r="MCI27" s="49"/>
      <c r="MCJ27" s="49"/>
      <c r="MCK27" s="49"/>
      <c r="MCL27" s="49"/>
      <c r="MCM27" s="49"/>
      <c r="MCN27" s="49"/>
      <c r="MCO27" s="49" t="s">
        <v>189</v>
      </c>
      <c r="MCP27" s="49"/>
      <c r="MCQ27" s="49"/>
      <c r="MCR27" s="49"/>
      <c r="MCS27" s="49"/>
      <c r="MCT27" s="49"/>
      <c r="MCU27" s="49"/>
      <c r="MCV27" s="49"/>
      <c r="MCW27" s="49" t="s">
        <v>189</v>
      </c>
      <c r="MCX27" s="49"/>
      <c r="MCY27" s="49"/>
      <c r="MCZ27" s="49"/>
      <c r="MDA27" s="49"/>
      <c r="MDB27" s="49"/>
      <c r="MDC27" s="49"/>
      <c r="MDD27" s="49"/>
      <c r="MDE27" s="49" t="s">
        <v>189</v>
      </c>
      <c r="MDF27" s="49"/>
      <c r="MDG27" s="49"/>
      <c r="MDH27" s="49"/>
      <c r="MDI27" s="49"/>
      <c r="MDJ27" s="49"/>
      <c r="MDK27" s="49"/>
      <c r="MDL27" s="49"/>
      <c r="MDM27" s="49" t="s">
        <v>189</v>
      </c>
      <c r="MDN27" s="49"/>
      <c r="MDO27" s="49"/>
      <c r="MDP27" s="49"/>
      <c r="MDQ27" s="49"/>
      <c r="MDR27" s="49"/>
      <c r="MDS27" s="49"/>
      <c r="MDT27" s="49"/>
      <c r="MDU27" s="49" t="s">
        <v>189</v>
      </c>
      <c r="MDV27" s="49"/>
      <c r="MDW27" s="49"/>
      <c r="MDX27" s="49"/>
      <c r="MDY27" s="49"/>
      <c r="MDZ27" s="49"/>
      <c r="MEA27" s="49"/>
      <c r="MEB27" s="49"/>
      <c r="MEC27" s="49" t="s">
        <v>189</v>
      </c>
      <c r="MED27" s="49"/>
      <c r="MEE27" s="49"/>
      <c r="MEF27" s="49"/>
      <c r="MEG27" s="49"/>
      <c r="MEH27" s="49"/>
      <c r="MEI27" s="49"/>
      <c r="MEJ27" s="49"/>
      <c r="MEK27" s="49" t="s">
        <v>189</v>
      </c>
      <c r="MEL27" s="49"/>
      <c r="MEM27" s="49"/>
      <c r="MEN27" s="49"/>
      <c r="MEO27" s="49"/>
      <c r="MEP27" s="49"/>
      <c r="MEQ27" s="49"/>
      <c r="MER27" s="49"/>
      <c r="MES27" s="49" t="s">
        <v>189</v>
      </c>
      <c r="MET27" s="49"/>
      <c r="MEU27" s="49"/>
      <c r="MEV27" s="49"/>
      <c r="MEW27" s="49"/>
      <c r="MEX27" s="49"/>
      <c r="MEY27" s="49"/>
      <c r="MEZ27" s="49"/>
      <c r="MFA27" s="49" t="s">
        <v>189</v>
      </c>
      <c r="MFB27" s="49"/>
      <c r="MFC27" s="49"/>
      <c r="MFD27" s="49"/>
      <c r="MFE27" s="49"/>
      <c r="MFF27" s="49"/>
      <c r="MFG27" s="49"/>
      <c r="MFH27" s="49"/>
      <c r="MFI27" s="49" t="s">
        <v>189</v>
      </c>
      <c r="MFJ27" s="49"/>
      <c r="MFK27" s="49"/>
      <c r="MFL27" s="49"/>
      <c r="MFM27" s="49"/>
      <c r="MFN27" s="49"/>
      <c r="MFO27" s="49"/>
      <c r="MFP27" s="49"/>
      <c r="MFQ27" s="49" t="s">
        <v>189</v>
      </c>
      <c r="MFR27" s="49"/>
      <c r="MFS27" s="49"/>
      <c r="MFT27" s="49"/>
      <c r="MFU27" s="49"/>
      <c r="MFV27" s="49"/>
      <c r="MFW27" s="49"/>
      <c r="MFX27" s="49"/>
      <c r="MFY27" s="49" t="s">
        <v>189</v>
      </c>
      <c r="MFZ27" s="49"/>
      <c r="MGA27" s="49"/>
      <c r="MGB27" s="49"/>
      <c r="MGC27" s="49"/>
      <c r="MGD27" s="49"/>
      <c r="MGE27" s="49"/>
      <c r="MGF27" s="49"/>
      <c r="MGG27" s="49" t="s">
        <v>189</v>
      </c>
      <c r="MGH27" s="49"/>
      <c r="MGI27" s="49"/>
      <c r="MGJ27" s="49"/>
      <c r="MGK27" s="49"/>
      <c r="MGL27" s="49"/>
      <c r="MGM27" s="49"/>
      <c r="MGN27" s="49"/>
      <c r="MGO27" s="49" t="s">
        <v>189</v>
      </c>
      <c r="MGP27" s="49"/>
      <c r="MGQ27" s="49"/>
      <c r="MGR27" s="49"/>
      <c r="MGS27" s="49"/>
      <c r="MGT27" s="49"/>
      <c r="MGU27" s="49"/>
      <c r="MGV27" s="49"/>
      <c r="MGW27" s="49" t="s">
        <v>189</v>
      </c>
      <c r="MGX27" s="49"/>
      <c r="MGY27" s="49"/>
      <c r="MGZ27" s="49"/>
      <c r="MHA27" s="49"/>
      <c r="MHB27" s="49"/>
      <c r="MHC27" s="49"/>
      <c r="MHD27" s="49"/>
      <c r="MHE27" s="49" t="s">
        <v>189</v>
      </c>
      <c r="MHF27" s="49"/>
      <c r="MHG27" s="49"/>
      <c r="MHH27" s="49"/>
      <c r="MHI27" s="49"/>
      <c r="MHJ27" s="49"/>
      <c r="MHK27" s="49"/>
      <c r="MHL27" s="49"/>
      <c r="MHM27" s="49" t="s">
        <v>189</v>
      </c>
      <c r="MHN27" s="49"/>
      <c r="MHO27" s="49"/>
      <c r="MHP27" s="49"/>
      <c r="MHQ27" s="49"/>
      <c r="MHR27" s="49"/>
      <c r="MHS27" s="49"/>
      <c r="MHT27" s="49"/>
      <c r="MHU27" s="49" t="s">
        <v>189</v>
      </c>
      <c r="MHV27" s="49"/>
      <c r="MHW27" s="49"/>
      <c r="MHX27" s="49"/>
      <c r="MHY27" s="49"/>
      <c r="MHZ27" s="49"/>
      <c r="MIA27" s="49"/>
      <c r="MIB27" s="49"/>
      <c r="MIC27" s="49" t="s">
        <v>189</v>
      </c>
      <c r="MID27" s="49"/>
      <c r="MIE27" s="49"/>
      <c r="MIF27" s="49"/>
      <c r="MIG27" s="49"/>
      <c r="MIH27" s="49"/>
      <c r="MII27" s="49"/>
      <c r="MIJ27" s="49"/>
      <c r="MIK27" s="49" t="s">
        <v>189</v>
      </c>
      <c r="MIL27" s="49"/>
      <c r="MIM27" s="49"/>
      <c r="MIN27" s="49"/>
      <c r="MIO27" s="49"/>
      <c r="MIP27" s="49"/>
      <c r="MIQ27" s="49"/>
      <c r="MIR27" s="49"/>
      <c r="MIS27" s="49" t="s">
        <v>189</v>
      </c>
      <c r="MIT27" s="49"/>
      <c r="MIU27" s="49"/>
      <c r="MIV27" s="49"/>
      <c r="MIW27" s="49"/>
      <c r="MIX27" s="49"/>
      <c r="MIY27" s="49"/>
      <c r="MIZ27" s="49"/>
      <c r="MJA27" s="49" t="s">
        <v>189</v>
      </c>
      <c r="MJB27" s="49"/>
      <c r="MJC27" s="49"/>
      <c r="MJD27" s="49"/>
      <c r="MJE27" s="49"/>
      <c r="MJF27" s="49"/>
      <c r="MJG27" s="49"/>
      <c r="MJH27" s="49"/>
      <c r="MJI27" s="49" t="s">
        <v>189</v>
      </c>
      <c r="MJJ27" s="49"/>
      <c r="MJK27" s="49"/>
      <c r="MJL27" s="49"/>
      <c r="MJM27" s="49"/>
      <c r="MJN27" s="49"/>
      <c r="MJO27" s="49"/>
      <c r="MJP27" s="49"/>
      <c r="MJQ27" s="49" t="s">
        <v>189</v>
      </c>
      <c r="MJR27" s="49"/>
      <c r="MJS27" s="49"/>
      <c r="MJT27" s="49"/>
      <c r="MJU27" s="49"/>
      <c r="MJV27" s="49"/>
      <c r="MJW27" s="49"/>
      <c r="MJX27" s="49"/>
      <c r="MJY27" s="49" t="s">
        <v>189</v>
      </c>
      <c r="MJZ27" s="49"/>
      <c r="MKA27" s="49"/>
      <c r="MKB27" s="49"/>
      <c r="MKC27" s="49"/>
      <c r="MKD27" s="49"/>
      <c r="MKE27" s="49"/>
      <c r="MKF27" s="49"/>
      <c r="MKG27" s="49" t="s">
        <v>189</v>
      </c>
      <c r="MKH27" s="49"/>
      <c r="MKI27" s="49"/>
      <c r="MKJ27" s="49"/>
      <c r="MKK27" s="49"/>
      <c r="MKL27" s="49"/>
      <c r="MKM27" s="49"/>
      <c r="MKN27" s="49"/>
      <c r="MKO27" s="49" t="s">
        <v>189</v>
      </c>
      <c r="MKP27" s="49"/>
      <c r="MKQ27" s="49"/>
      <c r="MKR27" s="49"/>
      <c r="MKS27" s="49"/>
      <c r="MKT27" s="49"/>
      <c r="MKU27" s="49"/>
      <c r="MKV27" s="49"/>
      <c r="MKW27" s="49" t="s">
        <v>189</v>
      </c>
      <c r="MKX27" s="49"/>
      <c r="MKY27" s="49"/>
      <c r="MKZ27" s="49"/>
      <c r="MLA27" s="49"/>
      <c r="MLB27" s="49"/>
      <c r="MLC27" s="49"/>
      <c r="MLD27" s="49"/>
      <c r="MLE27" s="49" t="s">
        <v>189</v>
      </c>
      <c r="MLF27" s="49"/>
      <c r="MLG27" s="49"/>
      <c r="MLH27" s="49"/>
      <c r="MLI27" s="49"/>
      <c r="MLJ27" s="49"/>
      <c r="MLK27" s="49"/>
      <c r="MLL27" s="49"/>
      <c r="MLM27" s="49" t="s">
        <v>189</v>
      </c>
      <c r="MLN27" s="49"/>
      <c r="MLO27" s="49"/>
      <c r="MLP27" s="49"/>
      <c r="MLQ27" s="49"/>
      <c r="MLR27" s="49"/>
      <c r="MLS27" s="49"/>
      <c r="MLT27" s="49"/>
      <c r="MLU27" s="49" t="s">
        <v>189</v>
      </c>
      <c r="MLV27" s="49"/>
      <c r="MLW27" s="49"/>
      <c r="MLX27" s="49"/>
      <c r="MLY27" s="49"/>
      <c r="MLZ27" s="49"/>
      <c r="MMA27" s="49"/>
      <c r="MMB27" s="49"/>
      <c r="MMC27" s="49" t="s">
        <v>189</v>
      </c>
      <c r="MMD27" s="49"/>
      <c r="MME27" s="49"/>
      <c r="MMF27" s="49"/>
      <c r="MMG27" s="49"/>
      <c r="MMH27" s="49"/>
      <c r="MMI27" s="49"/>
      <c r="MMJ27" s="49"/>
      <c r="MMK27" s="49" t="s">
        <v>189</v>
      </c>
      <c r="MML27" s="49"/>
      <c r="MMM27" s="49"/>
      <c r="MMN27" s="49"/>
      <c r="MMO27" s="49"/>
      <c r="MMP27" s="49"/>
      <c r="MMQ27" s="49"/>
      <c r="MMR27" s="49"/>
      <c r="MMS27" s="49" t="s">
        <v>189</v>
      </c>
      <c r="MMT27" s="49"/>
      <c r="MMU27" s="49"/>
      <c r="MMV27" s="49"/>
      <c r="MMW27" s="49"/>
      <c r="MMX27" s="49"/>
      <c r="MMY27" s="49"/>
      <c r="MMZ27" s="49"/>
      <c r="MNA27" s="49" t="s">
        <v>189</v>
      </c>
      <c r="MNB27" s="49"/>
      <c r="MNC27" s="49"/>
      <c r="MND27" s="49"/>
      <c r="MNE27" s="49"/>
      <c r="MNF27" s="49"/>
      <c r="MNG27" s="49"/>
      <c r="MNH27" s="49"/>
      <c r="MNI27" s="49" t="s">
        <v>189</v>
      </c>
      <c r="MNJ27" s="49"/>
      <c r="MNK27" s="49"/>
      <c r="MNL27" s="49"/>
      <c r="MNM27" s="49"/>
      <c r="MNN27" s="49"/>
      <c r="MNO27" s="49"/>
      <c r="MNP27" s="49"/>
      <c r="MNQ27" s="49" t="s">
        <v>189</v>
      </c>
      <c r="MNR27" s="49"/>
      <c r="MNS27" s="49"/>
      <c r="MNT27" s="49"/>
      <c r="MNU27" s="49"/>
      <c r="MNV27" s="49"/>
      <c r="MNW27" s="49"/>
      <c r="MNX27" s="49"/>
      <c r="MNY27" s="49" t="s">
        <v>189</v>
      </c>
      <c r="MNZ27" s="49"/>
      <c r="MOA27" s="49"/>
      <c r="MOB27" s="49"/>
      <c r="MOC27" s="49"/>
      <c r="MOD27" s="49"/>
      <c r="MOE27" s="49"/>
      <c r="MOF27" s="49"/>
      <c r="MOG27" s="49" t="s">
        <v>189</v>
      </c>
      <c r="MOH27" s="49"/>
      <c r="MOI27" s="49"/>
      <c r="MOJ27" s="49"/>
      <c r="MOK27" s="49"/>
      <c r="MOL27" s="49"/>
      <c r="MOM27" s="49"/>
      <c r="MON27" s="49"/>
      <c r="MOO27" s="49" t="s">
        <v>189</v>
      </c>
      <c r="MOP27" s="49"/>
      <c r="MOQ27" s="49"/>
      <c r="MOR27" s="49"/>
      <c r="MOS27" s="49"/>
      <c r="MOT27" s="49"/>
      <c r="MOU27" s="49"/>
      <c r="MOV27" s="49"/>
      <c r="MOW27" s="49" t="s">
        <v>189</v>
      </c>
      <c r="MOX27" s="49"/>
      <c r="MOY27" s="49"/>
      <c r="MOZ27" s="49"/>
      <c r="MPA27" s="49"/>
      <c r="MPB27" s="49"/>
      <c r="MPC27" s="49"/>
      <c r="MPD27" s="49"/>
      <c r="MPE27" s="49" t="s">
        <v>189</v>
      </c>
      <c r="MPF27" s="49"/>
      <c r="MPG27" s="49"/>
      <c r="MPH27" s="49"/>
      <c r="MPI27" s="49"/>
      <c r="MPJ27" s="49"/>
      <c r="MPK27" s="49"/>
      <c r="MPL27" s="49"/>
      <c r="MPM27" s="49" t="s">
        <v>189</v>
      </c>
      <c r="MPN27" s="49"/>
      <c r="MPO27" s="49"/>
      <c r="MPP27" s="49"/>
      <c r="MPQ27" s="49"/>
      <c r="MPR27" s="49"/>
      <c r="MPS27" s="49"/>
      <c r="MPT27" s="49"/>
      <c r="MPU27" s="49" t="s">
        <v>189</v>
      </c>
      <c r="MPV27" s="49"/>
      <c r="MPW27" s="49"/>
      <c r="MPX27" s="49"/>
      <c r="MPY27" s="49"/>
      <c r="MPZ27" s="49"/>
      <c r="MQA27" s="49"/>
      <c r="MQB27" s="49"/>
      <c r="MQC27" s="49" t="s">
        <v>189</v>
      </c>
      <c r="MQD27" s="49"/>
      <c r="MQE27" s="49"/>
      <c r="MQF27" s="49"/>
      <c r="MQG27" s="49"/>
      <c r="MQH27" s="49"/>
      <c r="MQI27" s="49"/>
      <c r="MQJ27" s="49"/>
      <c r="MQK27" s="49" t="s">
        <v>189</v>
      </c>
      <c r="MQL27" s="49"/>
      <c r="MQM27" s="49"/>
      <c r="MQN27" s="49"/>
      <c r="MQO27" s="49"/>
      <c r="MQP27" s="49"/>
      <c r="MQQ27" s="49"/>
      <c r="MQR27" s="49"/>
      <c r="MQS27" s="49" t="s">
        <v>189</v>
      </c>
      <c r="MQT27" s="49"/>
      <c r="MQU27" s="49"/>
      <c r="MQV27" s="49"/>
      <c r="MQW27" s="49"/>
      <c r="MQX27" s="49"/>
      <c r="MQY27" s="49"/>
      <c r="MQZ27" s="49"/>
      <c r="MRA27" s="49" t="s">
        <v>189</v>
      </c>
      <c r="MRB27" s="49"/>
      <c r="MRC27" s="49"/>
      <c r="MRD27" s="49"/>
      <c r="MRE27" s="49"/>
      <c r="MRF27" s="49"/>
      <c r="MRG27" s="49"/>
      <c r="MRH27" s="49"/>
      <c r="MRI27" s="49" t="s">
        <v>189</v>
      </c>
      <c r="MRJ27" s="49"/>
      <c r="MRK27" s="49"/>
      <c r="MRL27" s="49"/>
      <c r="MRM27" s="49"/>
      <c r="MRN27" s="49"/>
      <c r="MRO27" s="49"/>
      <c r="MRP27" s="49"/>
      <c r="MRQ27" s="49" t="s">
        <v>189</v>
      </c>
      <c r="MRR27" s="49"/>
      <c r="MRS27" s="49"/>
      <c r="MRT27" s="49"/>
      <c r="MRU27" s="49"/>
      <c r="MRV27" s="49"/>
      <c r="MRW27" s="49"/>
      <c r="MRX27" s="49"/>
      <c r="MRY27" s="49" t="s">
        <v>189</v>
      </c>
      <c r="MRZ27" s="49"/>
      <c r="MSA27" s="49"/>
      <c r="MSB27" s="49"/>
      <c r="MSC27" s="49"/>
      <c r="MSD27" s="49"/>
      <c r="MSE27" s="49"/>
      <c r="MSF27" s="49"/>
      <c r="MSG27" s="49" t="s">
        <v>189</v>
      </c>
      <c r="MSH27" s="49"/>
      <c r="MSI27" s="49"/>
      <c r="MSJ27" s="49"/>
      <c r="MSK27" s="49"/>
      <c r="MSL27" s="49"/>
      <c r="MSM27" s="49"/>
      <c r="MSN27" s="49"/>
      <c r="MSO27" s="49" t="s">
        <v>189</v>
      </c>
      <c r="MSP27" s="49"/>
      <c r="MSQ27" s="49"/>
      <c r="MSR27" s="49"/>
      <c r="MSS27" s="49"/>
      <c r="MST27" s="49"/>
      <c r="MSU27" s="49"/>
      <c r="MSV27" s="49"/>
      <c r="MSW27" s="49" t="s">
        <v>189</v>
      </c>
      <c r="MSX27" s="49"/>
      <c r="MSY27" s="49"/>
      <c r="MSZ27" s="49"/>
      <c r="MTA27" s="49"/>
      <c r="MTB27" s="49"/>
      <c r="MTC27" s="49"/>
      <c r="MTD27" s="49"/>
      <c r="MTE27" s="49" t="s">
        <v>189</v>
      </c>
      <c r="MTF27" s="49"/>
      <c r="MTG27" s="49"/>
      <c r="MTH27" s="49"/>
      <c r="MTI27" s="49"/>
      <c r="MTJ27" s="49"/>
      <c r="MTK27" s="49"/>
      <c r="MTL27" s="49"/>
      <c r="MTM27" s="49" t="s">
        <v>189</v>
      </c>
      <c r="MTN27" s="49"/>
      <c r="MTO27" s="49"/>
      <c r="MTP27" s="49"/>
      <c r="MTQ27" s="49"/>
      <c r="MTR27" s="49"/>
      <c r="MTS27" s="49"/>
      <c r="MTT27" s="49"/>
      <c r="MTU27" s="49" t="s">
        <v>189</v>
      </c>
      <c r="MTV27" s="49"/>
      <c r="MTW27" s="49"/>
      <c r="MTX27" s="49"/>
      <c r="MTY27" s="49"/>
      <c r="MTZ27" s="49"/>
      <c r="MUA27" s="49"/>
      <c r="MUB27" s="49"/>
      <c r="MUC27" s="49" t="s">
        <v>189</v>
      </c>
      <c r="MUD27" s="49"/>
      <c r="MUE27" s="49"/>
      <c r="MUF27" s="49"/>
      <c r="MUG27" s="49"/>
      <c r="MUH27" s="49"/>
      <c r="MUI27" s="49"/>
      <c r="MUJ27" s="49"/>
      <c r="MUK27" s="49" t="s">
        <v>189</v>
      </c>
      <c r="MUL27" s="49"/>
      <c r="MUM27" s="49"/>
      <c r="MUN27" s="49"/>
      <c r="MUO27" s="49"/>
      <c r="MUP27" s="49"/>
      <c r="MUQ27" s="49"/>
      <c r="MUR27" s="49"/>
      <c r="MUS27" s="49" t="s">
        <v>189</v>
      </c>
      <c r="MUT27" s="49"/>
      <c r="MUU27" s="49"/>
      <c r="MUV27" s="49"/>
      <c r="MUW27" s="49"/>
      <c r="MUX27" s="49"/>
      <c r="MUY27" s="49"/>
      <c r="MUZ27" s="49"/>
      <c r="MVA27" s="49" t="s">
        <v>189</v>
      </c>
      <c r="MVB27" s="49"/>
      <c r="MVC27" s="49"/>
      <c r="MVD27" s="49"/>
      <c r="MVE27" s="49"/>
      <c r="MVF27" s="49"/>
      <c r="MVG27" s="49"/>
      <c r="MVH27" s="49"/>
      <c r="MVI27" s="49" t="s">
        <v>189</v>
      </c>
      <c r="MVJ27" s="49"/>
      <c r="MVK27" s="49"/>
      <c r="MVL27" s="49"/>
      <c r="MVM27" s="49"/>
      <c r="MVN27" s="49"/>
      <c r="MVO27" s="49"/>
      <c r="MVP27" s="49"/>
      <c r="MVQ27" s="49" t="s">
        <v>189</v>
      </c>
      <c r="MVR27" s="49"/>
      <c r="MVS27" s="49"/>
      <c r="MVT27" s="49"/>
      <c r="MVU27" s="49"/>
      <c r="MVV27" s="49"/>
      <c r="MVW27" s="49"/>
      <c r="MVX27" s="49"/>
      <c r="MVY27" s="49" t="s">
        <v>189</v>
      </c>
      <c r="MVZ27" s="49"/>
      <c r="MWA27" s="49"/>
      <c r="MWB27" s="49"/>
      <c r="MWC27" s="49"/>
      <c r="MWD27" s="49"/>
      <c r="MWE27" s="49"/>
      <c r="MWF27" s="49"/>
      <c r="MWG27" s="49" t="s">
        <v>189</v>
      </c>
      <c r="MWH27" s="49"/>
      <c r="MWI27" s="49"/>
      <c r="MWJ27" s="49"/>
      <c r="MWK27" s="49"/>
      <c r="MWL27" s="49"/>
      <c r="MWM27" s="49"/>
      <c r="MWN27" s="49"/>
      <c r="MWO27" s="49" t="s">
        <v>189</v>
      </c>
      <c r="MWP27" s="49"/>
      <c r="MWQ27" s="49"/>
      <c r="MWR27" s="49"/>
      <c r="MWS27" s="49"/>
      <c r="MWT27" s="49"/>
      <c r="MWU27" s="49"/>
      <c r="MWV27" s="49"/>
      <c r="MWW27" s="49" t="s">
        <v>189</v>
      </c>
      <c r="MWX27" s="49"/>
      <c r="MWY27" s="49"/>
      <c r="MWZ27" s="49"/>
      <c r="MXA27" s="49"/>
      <c r="MXB27" s="49"/>
      <c r="MXC27" s="49"/>
      <c r="MXD27" s="49"/>
      <c r="MXE27" s="49" t="s">
        <v>189</v>
      </c>
      <c r="MXF27" s="49"/>
      <c r="MXG27" s="49"/>
      <c r="MXH27" s="49"/>
      <c r="MXI27" s="49"/>
      <c r="MXJ27" s="49"/>
      <c r="MXK27" s="49"/>
      <c r="MXL27" s="49"/>
      <c r="MXM27" s="49" t="s">
        <v>189</v>
      </c>
      <c r="MXN27" s="49"/>
      <c r="MXO27" s="49"/>
      <c r="MXP27" s="49"/>
      <c r="MXQ27" s="49"/>
      <c r="MXR27" s="49"/>
      <c r="MXS27" s="49"/>
      <c r="MXT27" s="49"/>
      <c r="MXU27" s="49" t="s">
        <v>189</v>
      </c>
      <c r="MXV27" s="49"/>
      <c r="MXW27" s="49"/>
      <c r="MXX27" s="49"/>
      <c r="MXY27" s="49"/>
      <c r="MXZ27" s="49"/>
      <c r="MYA27" s="49"/>
      <c r="MYB27" s="49"/>
      <c r="MYC27" s="49" t="s">
        <v>189</v>
      </c>
      <c r="MYD27" s="49"/>
      <c r="MYE27" s="49"/>
      <c r="MYF27" s="49"/>
      <c r="MYG27" s="49"/>
      <c r="MYH27" s="49"/>
      <c r="MYI27" s="49"/>
      <c r="MYJ27" s="49"/>
      <c r="MYK27" s="49" t="s">
        <v>189</v>
      </c>
      <c r="MYL27" s="49"/>
      <c r="MYM27" s="49"/>
      <c r="MYN27" s="49"/>
      <c r="MYO27" s="49"/>
      <c r="MYP27" s="49"/>
      <c r="MYQ27" s="49"/>
      <c r="MYR27" s="49"/>
      <c r="MYS27" s="49" t="s">
        <v>189</v>
      </c>
      <c r="MYT27" s="49"/>
      <c r="MYU27" s="49"/>
      <c r="MYV27" s="49"/>
      <c r="MYW27" s="49"/>
      <c r="MYX27" s="49"/>
      <c r="MYY27" s="49"/>
      <c r="MYZ27" s="49"/>
      <c r="MZA27" s="49" t="s">
        <v>189</v>
      </c>
      <c r="MZB27" s="49"/>
      <c r="MZC27" s="49"/>
      <c r="MZD27" s="49"/>
      <c r="MZE27" s="49"/>
      <c r="MZF27" s="49"/>
      <c r="MZG27" s="49"/>
      <c r="MZH27" s="49"/>
      <c r="MZI27" s="49" t="s">
        <v>189</v>
      </c>
      <c r="MZJ27" s="49"/>
      <c r="MZK27" s="49"/>
      <c r="MZL27" s="49"/>
      <c r="MZM27" s="49"/>
      <c r="MZN27" s="49"/>
      <c r="MZO27" s="49"/>
      <c r="MZP27" s="49"/>
      <c r="MZQ27" s="49" t="s">
        <v>189</v>
      </c>
      <c r="MZR27" s="49"/>
      <c r="MZS27" s="49"/>
      <c r="MZT27" s="49"/>
      <c r="MZU27" s="49"/>
      <c r="MZV27" s="49"/>
      <c r="MZW27" s="49"/>
      <c r="MZX27" s="49"/>
      <c r="MZY27" s="49" t="s">
        <v>189</v>
      </c>
      <c r="MZZ27" s="49"/>
      <c r="NAA27" s="49"/>
      <c r="NAB27" s="49"/>
      <c r="NAC27" s="49"/>
      <c r="NAD27" s="49"/>
      <c r="NAE27" s="49"/>
      <c r="NAF27" s="49"/>
      <c r="NAG27" s="49" t="s">
        <v>189</v>
      </c>
      <c r="NAH27" s="49"/>
      <c r="NAI27" s="49"/>
      <c r="NAJ27" s="49"/>
      <c r="NAK27" s="49"/>
      <c r="NAL27" s="49"/>
      <c r="NAM27" s="49"/>
      <c r="NAN27" s="49"/>
      <c r="NAO27" s="49" t="s">
        <v>189</v>
      </c>
      <c r="NAP27" s="49"/>
      <c r="NAQ27" s="49"/>
      <c r="NAR27" s="49"/>
      <c r="NAS27" s="49"/>
      <c r="NAT27" s="49"/>
      <c r="NAU27" s="49"/>
      <c r="NAV27" s="49"/>
      <c r="NAW27" s="49" t="s">
        <v>189</v>
      </c>
      <c r="NAX27" s="49"/>
      <c r="NAY27" s="49"/>
      <c r="NAZ27" s="49"/>
      <c r="NBA27" s="49"/>
      <c r="NBB27" s="49"/>
      <c r="NBC27" s="49"/>
      <c r="NBD27" s="49"/>
      <c r="NBE27" s="49" t="s">
        <v>189</v>
      </c>
      <c r="NBF27" s="49"/>
      <c r="NBG27" s="49"/>
      <c r="NBH27" s="49"/>
      <c r="NBI27" s="49"/>
      <c r="NBJ27" s="49"/>
      <c r="NBK27" s="49"/>
      <c r="NBL27" s="49"/>
      <c r="NBM27" s="49" t="s">
        <v>189</v>
      </c>
      <c r="NBN27" s="49"/>
      <c r="NBO27" s="49"/>
      <c r="NBP27" s="49"/>
      <c r="NBQ27" s="49"/>
      <c r="NBR27" s="49"/>
      <c r="NBS27" s="49"/>
      <c r="NBT27" s="49"/>
      <c r="NBU27" s="49" t="s">
        <v>189</v>
      </c>
      <c r="NBV27" s="49"/>
      <c r="NBW27" s="49"/>
      <c r="NBX27" s="49"/>
      <c r="NBY27" s="49"/>
      <c r="NBZ27" s="49"/>
      <c r="NCA27" s="49"/>
      <c r="NCB27" s="49"/>
      <c r="NCC27" s="49" t="s">
        <v>189</v>
      </c>
      <c r="NCD27" s="49"/>
      <c r="NCE27" s="49"/>
      <c r="NCF27" s="49"/>
      <c r="NCG27" s="49"/>
      <c r="NCH27" s="49"/>
      <c r="NCI27" s="49"/>
      <c r="NCJ27" s="49"/>
      <c r="NCK27" s="49" t="s">
        <v>189</v>
      </c>
      <c r="NCL27" s="49"/>
      <c r="NCM27" s="49"/>
      <c r="NCN27" s="49"/>
      <c r="NCO27" s="49"/>
      <c r="NCP27" s="49"/>
      <c r="NCQ27" s="49"/>
      <c r="NCR27" s="49"/>
      <c r="NCS27" s="49" t="s">
        <v>189</v>
      </c>
      <c r="NCT27" s="49"/>
      <c r="NCU27" s="49"/>
      <c r="NCV27" s="49"/>
      <c r="NCW27" s="49"/>
      <c r="NCX27" s="49"/>
      <c r="NCY27" s="49"/>
      <c r="NCZ27" s="49"/>
      <c r="NDA27" s="49" t="s">
        <v>189</v>
      </c>
      <c r="NDB27" s="49"/>
      <c r="NDC27" s="49"/>
      <c r="NDD27" s="49"/>
      <c r="NDE27" s="49"/>
      <c r="NDF27" s="49"/>
      <c r="NDG27" s="49"/>
      <c r="NDH27" s="49"/>
      <c r="NDI27" s="49" t="s">
        <v>189</v>
      </c>
      <c r="NDJ27" s="49"/>
      <c r="NDK27" s="49"/>
      <c r="NDL27" s="49"/>
      <c r="NDM27" s="49"/>
      <c r="NDN27" s="49"/>
      <c r="NDO27" s="49"/>
      <c r="NDP27" s="49"/>
      <c r="NDQ27" s="49" t="s">
        <v>189</v>
      </c>
      <c r="NDR27" s="49"/>
      <c r="NDS27" s="49"/>
      <c r="NDT27" s="49"/>
      <c r="NDU27" s="49"/>
      <c r="NDV27" s="49"/>
      <c r="NDW27" s="49"/>
      <c r="NDX27" s="49"/>
      <c r="NDY27" s="49" t="s">
        <v>189</v>
      </c>
      <c r="NDZ27" s="49"/>
      <c r="NEA27" s="49"/>
      <c r="NEB27" s="49"/>
      <c r="NEC27" s="49"/>
      <c r="NED27" s="49"/>
      <c r="NEE27" s="49"/>
      <c r="NEF27" s="49"/>
      <c r="NEG27" s="49" t="s">
        <v>189</v>
      </c>
      <c r="NEH27" s="49"/>
      <c r="NEI27" s="49"/>
      <c r="NEJ27" s="49"/>
      <c r="NEK27" s="49"/>
      <c r="NEL27" s="49"/>
      <c r="NEM27" s="49"/>
      <c r="NEN27" s="49"/>
      <c r="NEO27" s="49" t="s">
        <v>189</v>
      </c>
      <c r="NEP27" s="49"/>
      <c r="NEQ27" s="49"/>
      <c r="NER27" s="49"/>
      <c r="NES27" s="49"/>
      <c r="NET27" s="49"/>
      <c r="NEU27" s="49"/>
      <c r="NEV27" s="49"/>
      <c r="NEW27" s="49" t="s">
        <v>189</v>
      </c>
      <c r="NEX27" s="49"/>
      <c r="NEY27" s="49"/>
      <c r="NEZ27" s="49"/>
      <c r="NFA27" s="49"/>
      <c r="NFB27" s="49"/>
      <c r="NFC27" s="49"/>
      <c r="NFD27" s="49"/>
      <c r="NFE27" s="49" t="s">
        <v>189</v>
      </c>
      <c r="NFF27" s="49"/>
      <c r="NFG27" s="49"/>
      <c r="NFH27" s="49"/>
      <c r="NFI27" s="49"/>
      <c r="NFJ27" s="49"/>
      <c r="NFK27" s="49"/>
      <c r="NFL27" s="49"/>
      <c r="NFM27" s="49" t="s">
        <v>189</v>
      </c>
      <c r="NFN27" s="49"/>
      <c r="NFO27" s="49"/>
      <c r="NFP27" s="49"/>
      <c r="NFQ27" s="49"/>
      <c r="NFR27" s="49"/>
      <c r="NFS27" s="49"/>
      <c r="NFT27" s="49"/>
      <c r="NFU27" s="49" t="s">
        <v>189</v>
      </c>
      <c r="NFV27" s="49"/>
      <c r="NFW27" s="49"/>
      <c r="NFX27" s="49"/>
      <c r="NFY27" s="49"/>
      <c r="NFZ27" s="49"/>
      <c r="NGA27" s="49"/>
      <c r="NGB27" s="49"/>
      <c r="NGC27" s="49" t="s">
        <v>189</v>
      </c>
      <c r="NGD27" s="49"/>
      <c r="NGE27" s="49"/>
      <c r="NGF27" s="49"/>
      <c r="NGG27" s="49"/>
      <c r="NGH27" s="49"/>
      <c r="NGI27" s="49"/>
      <c r="NGJ27" s="49"/>
      <c r="NGK27" s="49" t="s">
        <v>189</v>
      </c>
      <c r="NGL27" s="49"/>
      <c r="NGM27" s="49"/>
      <c r="NGN27" s="49"/>
      <c r="NGO27" s="49"/>
      <c r="NGP27" s="49"/>
      <c r="NGQ27" s="49"/>
      <c r="NGR27" s="49"/>
      <c r="NGS27" s="49" t="s">
        <v>189</v>
      </c>
      <c r="NGT27" s="49"/>
      <c r="NGU27" s="49"/>
      <c r="NGV27" s="49"/>
      <c r="NGW27" s="49"/>
      <c r="NGX27" s="49"/>
      <c r="NGY27" s="49"/>
      <c r="NGZ27" s="49"/>
      <c r="NHA27" s="49" t="s">
        <v>189</v>
      </c>
      <c r="NHB27" s="49"/>
      <c r="NHC27" s="49"/>
      <c r="NHD27" s="49"/>
      <c r="NHE27" s="49"/>
      <c r="NHF27" s="49"/>
      <c r="NHG27" s="49"/>
      <c r="NHH27" s="49"/>
      <c r="NHI27" s="49" t="s">
        <v>189</v>
      </c>
      <c r="NHJ27" s="49"/>
      <c r="NHK27" s="49"/>
      <c r="NHL27" s="49"/>
      <c r="NHM27" s="49"/>
      <c r="NHN27" s="49"/>
      <c r="NHO27" s="49"/>
      <c r="NHP27" s="49"/>
      <c r="NHQ27" s="49" t="s">
        <v>189</v>
      </c>
      <c r="NHR27" s="49"/>
      <c r="NHS27" s="49"/>
      <c r="NHT27" s="49"/>
      <c r="NHU27" s="49"/>
      <c r="NHV27" s="49"/>
      <c r="NHW27" s="49"/>
      <c r="NHX27" s="49"/>
      <c r="NHY27" s="49" t="s">
        <v>189</v>
      </c>
      <c r="NHZ27" s="49"/>
      <c r="NIA27" s="49"/>
      <c r="NIB27" s="49"/>
      <c r="NIC27" s="49"/>
      <c r="NID27" s="49"/>
      <c r="NIE27" s="49"/>
      <c r="NIF27" s="49"/>
      <c r="NIG27" s="49" t="s">
        <v>189</v>
      </c>
      <c r="NIH27" s="49"/>
      <c r="NII27" s="49"/>
      <c r="NIJ27" s="49"/>
      <c r="NIK27" s="49"/>
      <c r="NIL27" s="49"/>
      <c r="NIM27" s="49"/>
      <c r="NIN27" s="49"/>
      <c r="NIO27" s="49" t="s">
        <v>189</v>
      </c>
      <c r="NIP27" s="49"/>
      <c r="NIQ27" s="49"/>
      <c r="NIR27" s="49"/>
      <c r="NIS27" s="49"/>
      <c r="NIT27" s="49"/>
      <c r="NIU27" s="49"/>
      <c r="NIV27" s="49"/>
      <c r="NIW27" s="49" t="s">
        <v>189</v>
      </c>
      <c r="NIX27" s="49"/>
      <c r="NIY27" s="49"/>
      <c r="NIZ27" s="49"/>
      <c r="NJA27" s="49"/>
      <c r="NJB27" s="49"/>
      <c r="NJC27" s="49"/>
      <c r="NJD27" s="49"/>
      <c r="NJE27" s="49" t="s">
        <v>189</v>
      </c>
      <c r="NJF27" s="49"/>
      <c r="NJG27" s="49"/>
      <c r="NJH27" s="49"/>
      <c r="NJI27" s="49"/>
      <c r="NJJ27" s="49"/>
      <c r="NJK27" s="49"/>
      <c r="NJL27" s="49"/>
      <c r="NJM27" s="49" t="s">
        <v>189</v>
      </c>
      <c r="NJN27" s="49"/>
      <c r="NJO27" s="49"/>
      <c r="NJP27" s="49"/>
      <c r="NJQ27" s="49"/>
      <c r="NJR27" s="49"/>
      <c r="NJS27" s="49"/>
      <c r="NJT27" s="49"/>
      <c r="NJU27" s="49" t="s">
        <v>189</v>
      </c>
      <c r="NJV27" s="49"/>
      <c r="NJW27" s="49"/>
      <c r="NJX27" s="49"/>
      <c r="NJY27" s="49"/>
      <c r="NJZ27" s="49"/>
      <c r="NKA27" s="49"/>
      <c r="NKB27" s="49"/>
      <c r="NKC27" s="49" t="s">
        <v>189</v>
      </c>
      <c r="NKD27" s="49"/>
      <c r="NKE27" s="49"/>
      <c r="NKF27" s="49"/>
      <c r="NKG27" s="49"/>
      <c r="NKH27" s="49"/>
      <c r="NKI27" s="49"/>
      <c r="NKJ27" s="49"/>
      <c r="NKK27" s="49" t="s">
        <v>189</v>
      </c>
      <c r="NKL27" s="49"/>
      <c r="NKM27" s="49"/>
      <c r="NKN27" s="49"/>
      <c r="NKO27" s="49"/>
      <c r="NKP27" s="49"/>
      <c r="NKQ27" s="49"/>
      <c r="NKR27" s="49"/>
      <c r="NKS27" s="49" t="s">
        <v>189</v>
      </c>
      <c r="NKT27" s="49"/>
      <c r="NKU27" s="49"/>
      <c r="NKV27" s="49"/>
      <c r="NKW27" s="49"/>
      <c r="NKX27" s="49"/>
      <c r="NKY27" s="49"/>
      <c r="NKZ27" s="49"/>
      <c r="NLA27" s="49" t="s">
        <v>189</v>
      </c>
      <c r="NLB27" s="49"/>
      <c r="NLC27" s="49"/>
      <c r="NLD27" s="49"/>
      <c r="NLE27" s="49"/>
      <c r="NLF27" s="49"/>
      <c r="NLG27" s="49"/>
      <c r="NLH27" s="49"/>
      <c r="NLI27" s="49" t="s">
        <v>189</v>
      </c>
      <c r="NLJ27" s="49"/>
      <c r="NLK27" s="49"/>
      <c r="NLL27" s="49"/>
      <c r="NLM27" s="49"/>
      <c r="NLN27" s="49"/>
      <c r="NLO27" s="49"/>
      <c r="NLP27" s="49"/>
      <c r="NLQ27" s="49" t="s">
        <v>189</v>
      </c>
      <c r="NLR27" s="49"/>
      <c r="NLS27" s="49"/>
      <c r="NLT27" s="49"/>
      <c r="NLU27" s="49"/>
      <c r="NLV27" s="49"/>
      <c r="NLW27" s="49"/>
      <c r="NLX27" s="49"/>
      <c r="NLY27" s="49" t="s">
        <v>189</v>
      </c>
      <c r="NLZ27" s="49"/>
      <c r="NMA27" s="49"/>
      <c r="NMB27" s="49"/>
      <c r="NMC27" s="49"/>
      <c r="NMD27" s="49"/>
      <c r="NME27" s="49"/>
      <c r="NMF27" s="49"/>
      <c r="NMG27" s="49" t="s">
        <v>189</v>
      </c>
      <c r="NMH27" s="49"/>
      <c r="NMI27" s="49"/>
      <c r="NMJ27" s="49"/>
      <c r="NMK27" s="49"/>
      <c r="NML27" s="49"/>
      <c r="NMM27" s="49"/>
      <c r="NMN27" s="49"/>
      <c r="NMO27" s="49" t="s">
        <v>189</v>
      </c>
      <c r="NMP27" s="49"/>
      <c r="NMQ27" s="49"/>
      <c r="NMR27" s="49"/>
      <c r="NMS27" s="49"/>
      <c r="NMT27" s="49"/>
      <c r="NMU27" s="49"/>
      <c r="NMV27" s="49"/>
      <c r="NMW27" s="49" t="s">
        <v>189</v>
      </c>
      <c r="NMX27" s="49"/>
      <c r="NMY27" s="49"/>
      <c r="NMZ27" s="49"/>
      <c r="NNA27" s="49"/>
      <c r="NNB27" s="49"/>
      <c r="NNC27" s="49"/>
      <c r="NND27" s="49"/>
      <c r="NNE27" s="49" t="s">
        <v>189</v>
      </c>
      <c r="NNF27" s="49"/>
      <c r="NNG27" s="49"/>
      <c r="NNH27" s="49"/>
      <c r="NNI27" s="49"/>
      <c r="NNJ27" s="49"/>
      <c r="NNK27" s="49"/>
      <c r="NNL27" s="49"/>
      <c r="NNM27" s="49" t="s">
        <v>189</v>
      </c>
      <c r="NNN27" s="49"/>
      <c r="NNO27" s="49"/>
      <c r="NNP27" s="49"/>
      <c r="NNQ27" s="49"/>
      <c r="NNR27" s="49"/>
      <c r="NNS27" s="49"/>
      <c r="NNT27" s="49"/>
      <c r="NNU27" s="49" t="s">
        <v>189</v>
      </c>
      <c r="NNV27" s="49"/>
      <c r="NNW27" s="49"/>
      <c r="NNX27" s="49"/>
      <c r="NNY27" s="49"/>
      <c r="NNZ27" s="49"/>
      <c r="NOA27" s="49"/>
      <c r="NOB27" s="49"/>
      <c r="NOC27" s="49" t="s">
        <v>189</v>
      </c>
      <c r="NOD27" s="49"/>
      <c r="NOE27" s="49"/>
      <c r="NOF27" s="49"/>
      <c r="NOG27" s="49"/>
      <c r="NOH27" s="49"/>
      <c r="NOI27" s="49"/>
      <c r="NOJ27" s="49"/>
      <c r="NOK27" s="49" t="s">
        <v>189</v>
      </c>
      <c r="NOL27" s="49"/>
      <c r="NOM27" s="49"/>
      <c r="NON27" s="49"/>
      <c r="NOO27" s="49"/>
      <c r="NOP27" s="49"/>
      <c r="NOQ27" s="49"/>
      <c r="NOR27" s="49"/>
      <c r="NOS27" s="49" t="s">
        <v>189</v>
      </c>
      <c r="NOT27" s="49"/>
      <c r="NOU27" s="49"/>
      <c r="NOV27" s="49"/>
      <c r="NOW27" s="49"/>
      <c r="NOX27" s="49"/>
      <c r="NOY27" s="49"/>
      <c r="NOZ27" s="49"/>
      <c r="NPA27" s="49" t="s">
        <v>189</v>
      </c>
      <c r="NPB27" s="49"/>
      <c r="NPC27" s="49"/>
      <c r="NPD27" s="49"/>
      <c r="NPE27" s="49"/>
      <c r="NPF27" s="49"/>
      <c r="NPG27" s="49"/>
      <c r="NPH27" s="49"/>
      <c r="NPI27" s="49" t="s">
        <v>189</v>
      </c>
      <c r="NPJ27" s="49"/>
      <c r="NPK27" s="49"/>
      <c r="NPL27" s="49"/>
      <c r="NPM27" s="49"/>
      <c r="NPN27" s="49"/>
      <c r="NPO27" s="49"/>
      <c r="NPP27" s="49"/>
      <c r="NPQ27" s="49" t="s">
        <v>189</v>
      </c>
      <c r="NPR27" s="49"/>
      <c r="NPS27" s="49"/>
      <c r="NPT27" s="49"/>
      <c r="NPU27" s="49"/>
      <c r="NPV27" s="49"/>
      <c r="NPW27" s="49"/>
      <c r="NPX27" s="49"/>
      <c r="NPY27" s="49" t="s">
        <v>189</v>
      </c>
      <c r="NPZ27" s="49"/>
      <c r="NQA27" s="49"/>
      <c r="NQB27" s="49"/>
      <c r="NQC27" s="49"/>
      <c r="NQD27" s="49"/>
      <c r="NQE27" s="49"/>
      <c r="NQF27" s="49"/>
      <c r="NQG27" s="49" t="s">
        <v>189</v>
      </c>
      <c r="NQH27" s="49"/>
      <c r="NQI27" s="49"/>
      <c r="NQJ27" s="49"/>
      <c r="NQK27" s="49"/>
      <c r="NQL27" s="49"/>
      <c r="NQM27" s="49"/>
      <c r="NQN27" s="49"/>
      <c r="NQO27" s="49" t="s">
        <v>189</v>
      </c>
      <c r="NQP27" s="49"/>
      <c r="NQQ27" s="49"/>
      <c r="NQR27" s="49"/>
      <c r="NQS27" s="49"/>
      <c r="NQT27" s="49"/>
      <c r="NQU27" s="49"/>
      <c r="NQV27" s="49"/>
      <c r="NQW27" s="49" t="s">
        <v>189</v>
      </c>
      <c r="NQX27" s="49"/>
      <c r="NQY27" s="49"/>
      <c r="NQZ27" s="49"/>
      <c r="NRA27" s="49"/>
      <c r="NRB27" s="49"/>
      <c r="NRC27" s="49"/>
      <c r="NRD27" s="49"/>
      <c r="NRE27" s="49" t="s">
        <v>189</v>
      </c>
      <c r="NRF27" s="49"/>
      <c r="NRG27" s="49"/>
      <c r="NRH27" s="49"/>
      <c r="NRI27" s="49"/>
      <c r="NRJ27" s="49"/>
      <c r="NRK27" s="49"/>
      <c r="NRL27" s="49"/>
      <c r="NRM27" s="49" t="s">
        <v>189</v>
      </c>
      <c r="NRN27" s="49"/>
      <c r="NRO27" s="49"/>
      <c r="NRP27" s="49"/>
      <c r="NRQ27" s="49"/>
      <c r="NRR27" s="49"/>
      <c r="NRS27" s="49"/>
      <c r="NRT27" s="49"/>
      <c r="NRU27" s="49" t="s">
        <v>189</v>
      </c>
      <c r="NRV27" s="49"/>
      <c r="NRW27" s="49"/>
      <c r="NRX27" s="49"/>
      <c r="NRY27" s="49"/>
      <c r="NRZ27" s="49"/>
      <c r="NSA27" s="49"/>
      <c r="NSB27" s="49"/>
      <c r="NSC27" s="49" t="s">
        <v>189</v>
      </c>
      <c r="NSD27" s="49"/>
      <c r="NSE27" s="49"/>
      <c r="NSF27" s="49"/>
      <c r="NSG27" s="49"/>
      <c r="NSH27" s="49"/>
      <c r="NSI27" s="49"/>
      <c r="NSJ27" s="49"/>
      <c r="NSK27" s="49" t="s">
        <v>189</v>
      </c>
      <c r="NSL27" s="49"/>
      <c r="NSM27" s="49"/>
      <c r="NSN27" s="49"/>
      <c r="NSO27" s="49"/>
      <c r="NSP27" s="49"/>
      <c r="NSQ27" s="49"/>
      <c r="NSR27" s="49"/>
      <c r="NSS27" s="49" t="s">
        <v>189</v>
      </c>
      <c r="NST27" s="49"/>
      <c r="NSU27" s="49"/>
      <c r="NSV27" s="49"/>
      <c r="NSW27" s="49"/>
      <c r="NSX27" s="49"/>
      <c r="NSY27" s="49"/>
      <c r="NSZ27" s="49"/>
      <c r="NTA27" s="49" t="s">
        <v>189</v>
      </c>
      <c r="NTB27" s="49"/>
      <c r="NTC27" s="49"/>
      <c r="NTD27" s="49"/>
      <c r="NTE27" s="49"/>
      <c r="NTF27" s="49"/>
      <c r="NTG27" s="49"/>
      <c r="NTH27" s="49"/>
      <c r="NTI27" s="49" t="s">
        <v>189</v>
      </c>
      <c r="NTJ27" s="49"/>
      <c r="NTK27" s="49"/>
      <c r="NTL27" s="49"/>
      <c r="NTM27" s="49"/>
      <c r="NTN27" s="49"/>
      <c r="NTO27" s="49"/>
      <c r="NTP27" s="49"/>
      <c r="NTQ27" s="49" t="s">
        <v>189</v>
      </c>
      <c r="NTR27" s="49"/>
      <c r="NTS27" s="49"/>
      <c r="NTT27" s="49"/>
      <c r="NTU27" s="49"/>
      <c r="NTV27" s="49"/>
      <c r="NTW27" s="49"/>
      <c r="NTX27" s="49"/>
      <c r="NTY27" s="49" t="s">
        <v>189</v>
      </c>
      <c r="NTZ27" s="49"/>
      <c r="NUA27" s="49"/>
      <c r="NUB27" s="49"/>
      <c r="NUC27" s="49"/>
      <c r="NUD27" s="49"/>
      <c r="NUE27" s="49"/>
      <c r="NUF27" s="49"/>
      <c r="NUG27" s="49" t="s">
        <v>189</v>
      </c>
      <c r="NUH27" s="49"/>
      <c r="NUI27" s="49"/>
      <c r="NUJ27" s="49"/>
      <c r="NUK27" s="49"/>
      <c r="NUL27" s="49"/>
      <c r="NUM27" s="49"/>
      <c r="NUN27" s="49"/>
      <c r="NUO27" s="49" t="s">
        <v>189</v>
      </c>
      <c r="NUP27" s="49"/>
      <c r="NUQ27" s="49"/>
      <c r="NUR27" s="49"/>
      <c r="NUS27" s="49"/>
      <c r="NUT27" s="49"/>
      <c r="NUU27" s="49"/>
      <c r="NUV27" s="49"/>
      <c r="NUW27" s="49" t="s">
        <v>189</v>
      </c>
      <c r="NUX27" s="49"/>
      <c r="NUY27" s="49"/>
      <c r="NUZ27" s="49"/>
      <c r="NVA27" s="49"/>
      <c r="NVB27" s="49"/>
      <c r="NVC27" s="49"/>
      <c r="NVD27" s="49"/>
      <c r="NVE27" s="49" t="s">
        <v>189</v>
      </c>
      <c r="NVF27" s="49"/>
      <c r="NVG27" s="49"/>
      <c r="NVH27" s="49"/>
      <c r="NVI27" s="49"/>
      <c r="NVJ27" s="49"/>
      <c r="NVK27" s="49"/>
      <c r="NVL27" s="49"/>
      <c r="NVM27" s="49" t="s">
        <v>189</v>
      </c>
      <c r="NVN27" s="49"/>
      <c r="NVO27" s="49"/>
      <c r="NVP27" s="49"/>
      <c r="NVQ27" s="49"/>
      <c r="NVR27" s="49"/>
      <c r="NVS27" s="49"/>
      <c r="NVT27" s="49"/>
      <c r="NVU27" s="49" t="s">
        <v>189</v>
      </c>
      <c r="NVV27" s="49"/>
      <c r="NVW27" s="49"/>
      <c r="NVX27" s="49"/>
      <c r="NVY27" s="49"/>
      <c r="NVZ27" s="49"/>
      <c r="NWA27" s="49"/>
      <c r="NWB27" s="49"/>
      <c r="NWC27" s="49" t="s">
        <v>189</v>
      </c>
      <c r="NWD27" s="49"/>
      <c r="NWE27" s="49"/>
      <c r="NWF27" s="49"/>
      <c r="NWG27" s="49"/>
      <c r="NWH27" s="49"/>
      <c r="NWI27" s="49"/>
      <c r="NWJ27" s="49"/>
      <c r="NWK27" s="49" t="s">
        <v>189</v>
      </c>
      <c r="NWL27" s="49"/>
      <c r="NWM27" s="49"/>
      <c r="NWN27" s="49"/>
      <c r="NWO27" s="49"/>
      <c r="NWP27" s="49"/>
      <c r="NWQ27" s="49"/>
      <c r="NWR27" s="49"/>
      <c r="NWS27" s="49" t="s">
        <v>189</v>
      </c>
      <c r="NWT27" s="49"/>
      <c r="NWU27" s="49"/>
      <c r="NWV27" s="49"/>
      <c r="NWW27" s="49"/>
      <c r="NWX27" s="49"/>
      <c r="NWY27" s="49"/>
      <c r="NWZ27" s="49"/>
      <c r="NXA27" s="49" t="s">
        <v>189</v>
      </c>
      <c r="NXB27" s="49"/>
      <c r="NXC27" s="49"/>
      <c r="NXD27" s="49"/>
      <c r="NXE27" s="49"/>
      <c r="NXF27" s="49"/>
      <c r="NXG27" s="49"/>
      <c r="NXH27" s="49"/>
      <c r="NXI27" s="49" t="s">
        <v>189</v>
      </c>
      <c r="NXJ27" s="49"/>
      <c r="NXK27" s="49"/>
      <c r="NXL27" s="49"/>
      <c r="NXM27" s="49"/>
      <c r="NXN27" s="49"/>
      <c r="NXO27" s="49"/>
      <c r="NXP27" s="49"/>
      <c r="NXQ27" s="49" t="s">
        <v>189</v>
      </c>
      <c r="NXR27" s="49"/>
      <c r="NXS27" s="49"/>
      <c r="NXT27" s="49"/>
      <c r="NXU27" s="49"/>
      <c r="NXV27" s="49"/>
      <c r="NXW27" s="49"/>
      <c r="NXX27" s="49"/>
      <c r="NXY27" s="49" t="s">
        <v>189</v>
      </c>
      <c r="NXZ27" s="49"/>
      <c r="NYA27" s="49"/>
      <c r="NYB27" s="49"/>
      <c r="NYC27" s="49"/>
      <c r="NYD27" s="49"/>
      <c r="NYE27" s="49"/>
      <c r="NYF27" s="49"/>
      <c r="NYG27" s="49" t="s">
        <v>189</v>
      </c>
      <c r="NYH27" s="49"/>
      <c r="NYI27" s="49"/>
      <c r="NYJ27" s="49"/>
      <c r="NYK27" s="49"/>
      <c r="NYL27" s="49"/>
      <c r="NYM27" s="49"/>
      <c r="NYN27" s="49"/>
      <c r="NYO27" s="49" t="s">
        <v>189</v>
      </c>
      <c r="NYP27" s="49"/>
      <c r="NYQ27" s="49"/>
      <c r="NYR27" s="49"/>
      <c r="NYS27" s="49"/>
      <c r="NYT27" s="49"/>
      <c r="NYU27" s="49"/>
      <c r="NYV27" s="49"/>
      <c r="NYW27" s="49" t="s">
        <v>189</v>
      </c>
      <c r="NYX27" s="49"/>
      <c r="NYY27" s="49"/>
      <c r="NYZ27" s="49"/>
      <c r="NZA27" s="49"/>
      <c r="NZB27" s="49"/>
      <c r="NZC27" s="49"/>
      <c r="NZD27" s="49"/>
      <c r="NZE27" s="49" t="s">
        <v>189</v>
      </c>
      <c r="NZF27" s="49"/>
      <c r="NZG27" s="49"/>
      <c r="NZH27" s="49"/>
      <c r="NZI27" s="49"/>
      <c r="NZJ27" s="49"/>
      <c r="NZK27" s="49"/>
      <c r="NZL27" s="49"/>
      <c r="NZM27" s="49" t="s">
        <v>189</v>
      </c>
      <c r="NZN27" s="49"/>
      <c r="NZO27" s="49"/>
      <c r="NZP27" s="49"/>
      <c r="NZQ27" s="49"/>
      <c r="NZR27" s="49"/>
      <c r="NZS27" s="49"/>
      <c r="NZT27" s="49"/>
      <c r="NZU27" s="49" t="s">
        <v>189</v>
      </c>
      <c r="NZV27" s="49"/>
      <c r="NZW27" s="49"/>
      <c r="NZX27" s="49"/>
      <c r="NZY27" s="49"/>
      <c r="NZZ27" s="49"/>
      <c r="OAA27" s="49"/>
      <c r="OAB27" s="49"/>
      <c r="OAC27" s="49" t="s">
        <v>189</v>
      </c>
      <c r="OAD27" s="49"/>
      <c r="OAE27" s="49"/>
      <c r="OAF27" s="49"/>
      <c r="OAG27" s="49"/>
      <c r="OAH27" s="49"/>
      <c r="OAI27" s="49"/>
      <c r="OAJ27" s="49"/>
      <c r="OAK27" s="49" t="s">
        <v>189</v>
      </c>
      <c r="OAL27" s="49"/>
      <c r="OAM27" s="49"/>
      <c r="OAN27" s="49"/>
      <c r="OAO27" s="49"/>
      <c r="OAP27" s="49"/>
      <c r="OAQ27" s="49"/>
      <c r="OAR27" s="49"/>
      <c r="OAS27" s="49" t="s">
        <v>189</v>
      </c>
      <c r="OAT27" s="49"/>
      <c r="OAU27" s="49"/>
      <c r="OAV27" s="49"/>
      <c r="OAW27" s="49"/>
      <c r="OAX27" s="49"/>
      <c r="OAY27" s="49"/>
      <c r="OAZ27" s="49"/>
      <c r="OBA27" s="49" t="s">
        <v>189</v>
      </c>
      <c r="OBB27" s="49"/>
      <c r="OBC27" s="49"/>
      <c r="OBD27" s="49"/>
      <c r="OBE27" s="49"/>
      <c r="OBF27" s="49"/>
      <c r="OBG27" s="49"/>
      <c r="OBH27" s="49"/>
      <c r="OBI27" s="49" t="s">
        <v>189</v>
      </c>
      <c r="OBJ27" s="49"/>
      <c r="OBK27" s="49"/>
      <c r="OBL27" s="49"/>
      <c r="OBM27" s="49"/>
      <c r="OBN27" s="49"/>
      <c r="OBO27" s="49"/>
      <c r="OBP27" s="49"/>
      <c r="OBQ27" s="49" t="s">
        <v>189</v>
      </c>
      <c r="OBR27" s="49"/>
      <c r="OBS27" s="49"/>
      <c r="OBT27" s="49"/>
      <c r="OBU27" s="49"/>
      <c r="OBV27" s="49"/>
      <c r="OBW27" s="49"/>
      <c r="OBX27" s="49"/>
      <c r="OBY27" s="49" t="s">
        <v>189</v>
      </c>
      <c r="OBZ27" s="49"/>
      <c r="OCA27" s="49"/>
      <c r="OCB27" s="49"/>
      <c r="OCC27" s="49"/>
      <c r="OCD27" s="49"/>
      <c r="OCE27" s="49"/>
      <c r="OCF27" s="49"/>
      <c r="OCG27" s="49" t="s">
        <v>189</v>
      </c>
      <c r="OCH27" s="49"/>
      <c r="OCI27" s="49"/>
      <c r="OCJ27" s="49"/>
      <c r="OCK27" s="49"/>
      <c r="OCL27" s="49"/>
      <c r="OCM27" s="49"/>
      <c r="OCN27" s="49"/>
      <c r="OCO27" s="49" t="s">
        <v>189</v>
      </c>
      <c r="OCP27" s="49"/>
      <c r="OCQ27" s="49"/>
      <c r="OCR27" s="49"/>
      <c r="OCS27" s="49"/>
      <c r="OCT27" s="49"/>
      <c r="OCU27" s="49"/>
      <c r="OCV27" s="49"/>
      <c r="OCW27" s="49" t="s">
        <v>189</v>
      </c>
      <c r="OCX27" s="49"/>
      <c r="OCY27" s="49"/>
      <c r="OCZ27" s="49"/>
      <c r="ODA27" s="49"/>
      <c r="ODB27" s="49"/>
      <c r="ODC27" s="49"/>
      <c r="ODD27" s="49"/>
      <c r="ODE27" s="49" t="s">
        <v>189</v>
      </c>
      <c r="ODF27" s="49"/>
      <c r="ODG27" s="49"/>
      <c r="ODH27" s="49"/>
      <c r="ODI27" s="49"/>
      <c r="ODJ27" s="49"/>
      <c r="ODK27" s="49"/>
      <c r="ODL27" s="49"/>
      <c r="ODM27" s="49" t="s">
        <v>189</v>
      </c>
      <c r="ODN27" s="49"/>
      <c r="ODO27" s="49"/>
      <c r="ODP27" s="49"/>
      <c r="ODQ27" s="49"/>
      <c r="ODR27" s="49"/>
      <c r="ODS27" s="49"/>
      <c r="ODT27" s="49"/>
      <c r="ODU27" s="49" t="s">
        <v>189</v>
      </c>
      <c r="ODV27" s="49"/>
      <c r="ODW27" s="49"/>
      <c r="ODX27" s="49"/>
      <c r="ODY27" s="49"/>
      <c r="ODZ27" s="49"/>
      <c r="OEA27" s="49"/>
      <c r="OEB27" s="49"/>
      <c r="OEC27" s="49" t="s">
        <v>189</v>
      </c>
      <c r="OED27" s="49"/>
      <c r="OEE27" s="49"/>
      <c r="OEF27" s="49"/>
      <c r="OEG27" s="49"/>
      <c r="OEH27" s="49"/>
      <c r="OEI27" s="49"/>
      <c r="OEJ27" s="49"/>
      <c r="OEK27" s="49" t="s">
        <v>189</v>
      </c>
      <c r="OEL27" s="49"/>
      <c r="OEM27" s="49"/>
      <c r="OEN27" s="49"/>
      <c r="OEO27" s="49"/>
      <c r="OEP27" s="49"/>
      <c r="OEQ27" s="49"/>
      <c r="OER27" s="49"/>
      <c r="OES27" s="49" t="s">
        <v>189</v>
      </c>
      <c r="OET27" s="49"/>
      <c r="OEU27" s="49"/>
      <c r="OEV27" s="49"/>
      <c r="OEW27" s="49"/>
      <c r="OEX27" s="49"/>
      <c r="OEY27" s="49"/>
      <c r="OEZ27" s="49"/>
      <c r="OFA27" s="49" t="s">
        <v>189</v>
      </c>
      <c r="OFB27" s="49"/>
      <c r="OFC27" s="49"/>
      <c r="OFD27" s="49"/>
      <c r="OFE27" s="49"/>
      <c r="OFF27" s="49"/>
      <c r="OFG27" s="49"/>
      <c r="OFH27" s="49"/>
      <c r="OFI27" s="49" t="s">
        <v>189</v>
      </c>
      <c r="OFJ27" s="49"/>
      <c r="OFK27" s="49"/>
      <c r="OFL27" s="49"/>
      <c r="OFM27" s="49"/>
      <c r="OFN27" s="49"/>
      <c r="OFO27" s="49"/>
      <c r="OFP27" s="49"/>
      <c r="OFQ27" s="49" t="s">
        <v>189</v>
      </c>
      <c r="OFR27" s="49"/>
      <c r="OFS27" s="49"/>
      <c r="OFT27" s="49"/>
      <c r="OFU27" s="49"/>
      <c r="OFV27" s="49"/>
      <c r="OFW27" s="49"/>
      <c r="OFX27" s="49"/>
      <c r="OFY27" s="49" t="s">
        <v>189</v>
      </c>
      <c r="OFZ27" s="49"/>
      <c r="OGA27" s="49"/>
      <c r="OGB27" s="49"/>
      <c r="OGC27" s="49"/>
      <c r="OGD27" s="49"/>
      <c r="OGE27" s="49"/>
      <c r="OGF27" s="49"/>
      <c r="OGG27" s="49" t="s">
        <v>189</v>
      </c>
      <c r="OGH27" s="49"/>
      <c r="OGI27" s="49"/>
      <c r="OGJ27" s="49"/>
      <c r="OGK27" s="49"/>
      <c r="OGL27" s="49"/>
      <c r="OGM27" s="49"/>
      <c r="OGN27" s="49"/>
      <c r="OGO27" s="49" t="s">
        <v>189</v>
      </c>
      <c r="OGP27" s="49"/>
      <c r="OGQ27" s="49"/>
      <c r="OGR27" s="49"/>
      <c r="OGS27" s="49"/>
      <c r="OGT27" s="49"/>
      <c r="OGU27" s="49"/>
      <c r="OGV27" s="49"/>
      <c r="OGW27" s="49" t="s">
        <v>189</v>
      </c>
      <c r="OGX27" s="49"/>
      <c r="OGY27" s="49"/>
      <c r="OGZ27" s="49"/>
      <c r="OHA27" s="49"/>
      <c r="OHB27" s="49"/>
      <c r="OHC27" s="49"/>
      <c r="OHD27" s="49"/>
      <c r="OHE27" s="49" t="s">
        <v>189</v>
      </c>
      <c r="OHF27" s="49"/>
      <c r="OHG27" s="49"/>
      <c r="OHH27" s="49"/>
      <c r="OHI27" s="49"/>
      <c r="OHJ27" s="49"/>
      <c r="OHK27" s="49"/>
      <c r="OHL27" s="49"/>
      <c r="OHM27" s="49" t="s">
        <v>189</v>
      </c>
      <c r="OHN27" s="49"/>
      <c r="OHO27" s="49"/>
      <c r="OHP27" s="49"/>
      <c r="OHQ27" s="49"/>
      <c r="OHR27" s="49"/>
      <c r="OHS27" s="49"/>
      <c r="OHT27" s="49"/>
      <c r="OHU27" s="49" t="s">
        <v>189</v>
      </c>
      <c r="OHV27" s="49"/>
      <c r="OHW27" s="49"/>
      <c r="OHX27" s="49"/>
      <c r="OHY27" s="49"/>
      <c r="OHZ27" s="49"/>
      <c r="OIA27" s="49"/>
      <c r="OIB27" s="49"/>
      <c r="OIC27" s="49" t="s">
        <v>189</v>
      </c>
      <c r="OID27" s="49"/>
      <c r="OIE27" s="49"/>
      <c r="OIF27" s="49"/>
      <c r="OIG27" s="49"/>
      <c r="OIH27" s="49"/>
      <c r="OII27" s="49"/>
      <c r="OIJ27" s="49"/>
      <c r="OIK27" s="49" t="s">
        <v>189</v>
      </c>
      <c r="OIL27" s="49"/>
      <c r="OIM27" s="49"/>
      <c r="OIN27" s="49"/>
      <c r="OIO27" s="49"/>
      <c r="OIP27" s="49"/>
      <c r="OIQ27" s="49"/>
      <c r="OIR27" s="49"/>
      <c r="OIS27" s="49" t="s">
        <v>189</v>
      </c>
      <c r="OIT27" s="49"/>
      <c r="OIU27" s="49"/>
      <c r="OIV27" s="49"/>
      <c r="OIW27" s="49"/>
      <c r="OIX27" s="49"/>
      <c r="OIY27" s="49"/>
      <c r="OIZ27" s="49"/>
      <c r="OJA27" s="49" t="s">
        <v>189</v>
      </c>
      <c r="OJB27" s="49"/>
      <c r="OJC27" s="49"/>
      <c r="OJD27" s="49"/>
      <c r="OJE27" s="49"/>
      <c r="OJF27" s="49"/>
      <c r="OJG27" s="49"/>
      <c r="OJH27" s="49"/>
      <c r="OJI27" s="49" t="s">
        <v>189</v>
      </c>
      <c r="OJJ27" s="49"/>
      <c r="OJK27" s="49"/>
      <c r="OJL27" s="49"/>
      <c r="OJM27" s="49"/>
      <c r="OJN27" s="49"/>
      <c r="OJO27" s="49"/>
      <c r="OJP27" s="49"/>
      <c r="OJQ27" s="49" t="s">
        <v>189</v>
      </c>
      <c r="OJR27" s="49"/>
      <c r="OJS27" s="49"/>
      <c r="OJT27" s="49"/>
      <c r="OJU27" s="49"/>
      <c r="OJV27" s="49"/>
      <c r="OJW27" s="49"/>
      <c r="OJX27" s="49"/>
      <c r="OJY27" s="49" t="s">
        <v>189</v>
      </c>
      <c r="OJZ27" s="49"/>
      <c r="OKA27" s="49"/>
      <c r="OKB27" s="49"/>
      <c r="OKC27" s="49"/>
      <c r="OKD27" s="49"/>
      <c r="OKE27" s="49"/>
      <c r="OKF27" s="49"/>
      <c r="OKG27" s="49" t="s">
        <v>189</v>
      </c>
      <c r="OKH27" s="49"/>
      <c r="OKI27" s="49"/>
      <c r="OKJ27" s="49"/>
      <c r="OKK27" s="49"/>
      <c r="OKL27" s="49"/>
      <c r="OKM27" s="49"/>
      <c r="OKN27" s="49"/>
      <c r="OKO27" s="49" t="s">
        <v>189</v>
      </c>
      <c r="OKP27" s="49"/>
      <c r="OKQ27" s="49"/>
      <c r="OKR27" s="49"/>
      <c r="OKS27" s="49"/>
      <c r="OKT27" s="49"/>
      <c r="OKU27" s="49"/>
      <c r="OKV27" s="49"/>
      <c r="OKW27" s="49" t="s">
        <v>189</v>
      </c>
      <c r="OKX27" s="49"/>
      <c r="OKY27" s="49"/>
      <c r="OKZ27" s="49"/>
      <c r="OLA27" s="49"/>
      <c r="OLB27" s="49"/>
      <c r="OLC27" s="49"/>
      <c r="OLD27" s="49"/>
      <c r="OLE27" s="49" t="s">
        <v>189</v>
      </c>
      <c r="OLF27" s="49"/>
      <c r="OLG27" s="49"/>
      <c r="OLH27" s="49"/>
      <c r="OLI27" s="49"/>
      <c r="OLJ27" s="49"/>
      <c r="OLK27" s="49"/>
      <c r="OLL27" s="49"/>
      <c r="OLM27" s="49" t="s">
        <v>189</v>
      </c>
      <c r="OLN27" s="49"/>
      <c r="OLO27" s="49"/>
      <c r="OLP27" s="49"/>
      <c r="OLQ27" s="49"/>
      <c r="OLR27" s="49"/>
      <c r="OLS27" s="49"/>
      <c r="OLT27" s="49"/>
      <c r="OLU27" s="49" t="s">
        <v>189</v>
      </c>
      <c r="OLV27" s="49"/>
      <c r="OLW27" s="49"/>
      <c r="OLX27" s="49"/>
      <c r="OLY27" s="49"/>
      <c r="OLZ27" s="49"/>
      <c r="OMA27" s="49"/>
      <c r="OMB27" s="49"/>
      <c r="OMC27" s="49" t="s">
        <v>189</v>
      </c>
      <c r="OMD27" s="49"/>
      <c r="OME27" s="49"/>
      <c r="OMF27" s="49"/>
      <c r="OMG27" s="49"/>
      <c r="OMH27" s="49"/>
      <c r="OMI27" s="49"/>
      <c r="OMJ27" s="49"/>
      <c r="OMK27" s="49" t="s">
        <v>189</v>
      </c>
      <c r="OML27" s="49"/>
      <c r="OMM27" s="49"/>
      <c r="OMN27" s="49"/>
      <c r="OMO27" s="49"/>
      <c r="OMP27" s="49"/>
      <c r="OMQ27" s="49"/>
      <c r="OMR27" s="49"/>
      <c r="OMS27" s="49" t="s">
        <v>189</v>
      </c>
      <c r="OMT27" s="49"/>
      <c r="OMU27" s="49"/>
      <c r="OMV27" s="49"/>
      <c r="OMW27" s="49"/>
      <c r="OMX27" s="49"/>
      <c r="OMY27" s="49"/>
      <c r="OMZ27" s="49"/>
      <c r="ONA27" s="49" t="s">
        <v>189</v>
      </c>
      <c r="ONB27" s="49"/>
      <c r="ONC27" s="49"/>
      <c r="OND27" s="49"/>
      <c r="ONE27" s="49"/>
      <c r="ONF27" s="49"/>
      <c r="ONG27" s="49"/>
      <c r="ONH27" s="49"/>
      <c r="ONI27" s="49" t="s">
        <v>189</v>
      </c>
      <c r="ONJ27" s="49"/>
      <c r="ONK27" s="49"/>
      <c r="ONL27" s="49"/>
      <c r="ONM27" s="49"/>
      <c r="ONN27" s="49"/>
      <c r="ONO27" s="49"/>
      <c r="ONP27" s="49"/>
      <c r="ONQ27" s="49" t="s">
        <v>189</v>
      </c>
      <c r="ONR27" s="49"/>
      <c r="ONS27" s="49"/>
      <c r="ONT27" s="49"/>
      <c r="ONU27" s="49"/>
      <c r="ONV27" s="49"/>
      <c r="ONW27" s="49"/>
      <c r="ONX27" s="49"/>
      <c r="ONY27" s="49" t="s">
        <v>189</v>
      </c>
      <c r="ONZ27" s="49"/>
      <c r="OOA27" s="49"/>
      <c r="OOB27" s="49"/>
      <c r="OOC27" s="49"/>
      <c r="OOD27" s="49"/>
      <c r="OOE27" s="49"/>
      <c r="OOF27" s="49"/>
      <c r="OOG27" s="49" t="s">
        <v>189</v>
      </c>
      <c r="OOH27" s="49"/>
      <c r="OOI27" s="49"/>
      <c r="OOJ27" s="49"/>
      <c r="OOK27" s="49"/>
      <c r="OOL27" s="49"/>
      <c r="OOM27" s="49"/>
      <c r="OON27" s="49"/>
      <c r="OOO27" s="49" t="s">
        <v>189</v>
      </c>
      <c r="OOP27" s="49"/>
      <c r="OOQ27" s="49"/>
      <c r="OOR27" s="49"/>
      <c r="OOS27" s="49"/>
      <c r="OOT27" s="49"/>
      <c r="OOU27" s="49"/>
      <c r="OOV27" s="49"/>
      <c r="OOW27" s="49" t="s">
        <v>189</v>
      </c>
      <c r="OOX27" s="49"/>
      <c r="OOY27" s="49"/>
      <c r="OOZ27" s="49"/>
      <c r="OPA27" s="49"/>
      <c r="OPB27" s="49"/>
      <c r="OPC27" s="49"/>
      <c r="OPD27" s="49"/>
      <c r="OPE27" s="49" t="s">
        <v>189</v>
      </c>
      <c r="OPF27" s="49"/>
      <c r="OPG27" s="49"/>
      <c r="OPH27" s="49"/>
      <c r="OPI27" s="49"/>
      <c r="OPJ27" s="49"/>
      <c r="OPK27" s="49"/>
      <c r="OPL27" s="49"/>
      <c r="OPM27" s="49" t="s">
        <v>189</v>
      </c>
      <c r="OPN27" s="49"/>
      <c r="OPO27" s="49"/>
      <c r="OPP27" s="49"/>
      <c r="OPQ27" s="49"/>
      <c r="OPR27" s="49"/>
      <c r="OPS27" s="49"/>
      <c r="OPT27" s="49"/>
      <c r="OPU27" s="49" t="s">
        <v>189</v>
      </c>
      <c r="OPV27" s="49"/>
      <c r="OPW27" s="49"/>
      <c r="OPX27" s="49"/>
      <c r="OPY27" s="49"/>
      <c r="OPZ27" s="49"/>
      <c r="OQA27" s="49"/>
      <c r="OQB27" s="49"/>
      <c r="OQC27" s="49" t="s">
        <v>189</v>
      </c>
      <c r="OQD27" s="49"/>
      <c r="OQE27" s="49"/>
      <c r="OQF27" s="49"/>
      <c r="OQG27" s="49"/>
      <c r="OQH27" s="49"/>
      <c r="OQI27" s="49"/>
      <c r="OQJ27" s="49"/>
      <c r="OQK27" s="49" t="s">
        <v>189</v>
      </c>
      <c r="OQL27" s="49"/>
      <c r="OQM27" s="49"/>
      <c r="OQN27" s="49"/>
      <c r="OQO27" s="49"/>
      <c r="OQP27" s="49"/>
      <c r="OQQ27" s="49"/>
      <c r="OQR27" s="49"/>
      <c r="OQS27" s="49" t="s">
        <v>189</v>
      </c>
      <c r="OQT27" s="49"/>
      <c r="OQU27" s="49"/>
      <c r="OQV27" s="49"/>
      <c r="OQW27" s="49"/>
      <c r="OQX27" s="49"/>
      <c r="OQY27" s="49"/>
      <c r="OQZ27" s="49"/>
      <c r="ORA27" s="49" t="s">
        <v>189</v>
      </c>
      <c r="ORB27" s="49"/>
      <c r="ORC27" s="49"/>
      <c r="ORD27" s="49"/>
      <c r="ORE27" s="49"/>
      <c r="ORF27" s="49"/>
      <c r="ORG27" s="49"/>
      <c r="ORH27" s="49"/>
      <c r="ORI27" s="49" t="s">
        <v>189</v>
      </c>
      <c r="ORJ27" s="49"/>
      <c r="ORK27" s="49"/>
      <c r="ORL27" s="49"/>
      <c r="ORM27" s="49"/>
      <c r="ORN27" s="49"/>
      <c r="ORO27" s="49"/>
      <c r="ORP27" s="49"/>
      <c r="ORQ27" s="49" t="s">
        <v>189</v>
      </c>
      <c r="ORR27" s="49"/>
      <c r="ORS27" s="49"/>
      <c r="ORT27" s="49"/>
      <c r="ORU27" s="49"/>
      <c r="ORV27" s="49"/>
      <c r="ORW27" s="49"/>
      <c r="ORX27" s="49"/>
      <c r="ORY27" s="49" t="s">
        <v>189</v>
      </c>
      <c r="ORZ27" s="49"/>
      <c r="OSA27" s="49"/>
      <c r="OSB27" s="49"/>
      <c r="OSC27" s="49"/>
      <c r="OSD27" s="49"/>
      <c r="OSE27" s="49"/>
      <c r="OSF27" s="49"/>
      <c r="OSG27" s="49" t="s">
        <v>189</v>
      </c>
      <c r="OSH27" s="49"/>
      <c r="OSI27" s="49"/>
      <c r="OSJ27" s="49"/>
      <c r="OSK27" s="49"/>
      <c r="OSL27" s="49"/>
      <c r="OSM27" s="49"/>
      <c r="OSN27" s="49"/>
      <c r="OSO27" s="49" t="s">
        <v>189</v>
      </c>
      <c r="OSP27" s="49"/>
      <c r="OSQ27" s="49"/>
      <c r="OSR27" s="49"/>
      <c r="OSS27" s="49"/>
      <c r="OST27" s="49"/>
      <c r="OSU27" s="49"/>
      <c r="OSV27" s="49"/>
      <c r="OSW27" s="49" t="s">
        <v>189</v>
      </c>
      <c r="OSX27" s="49"/>
      <c r="OSY27" s="49"/>
      <c r="OSZ27" s="49"/>
      <c r="OTA27" s="49"/>
      <c r="OTB27" s="49"/>
      <c r="OTC27" s="49"/>
      <c r="OTD27" s="49"/>
      <c r="OTE27" s="49" t="s">
        <v>189</v>
      </c>
      <c r="OTF27" s="49"/>
      <c r="OTG27" s="49"/>
      <c r="OTH27" s="49"/>
      <c r="OTI27" s="49"/>
      <c r="OTJ27" s="49"/>
      <c r="OTK27" s="49"/>
      <c r="OTL27" s="49"/>
      <c r="OTM27" s="49" t="s">
        <v>189</v>
      </c>
      <c r="OTN27" s="49"/>
      <c r="OTO27" s="49"/>
      <c r="OTP27" s="49"/>
      <c r="OTQ27" s="49"/>
      <c r="OTR27" s="49"/>
      <c r="OTS27" s="49"/>
      <c r="OTT27" s="49"/>
      <c r="OTU27" s="49" t="s">
        <v>189</v>
      </c>
      <c r="OTV27" s="49"/>
      <c r="OTW27" s="49"/>
      <c r="OTX27" s="49"/>
      <c r="OTY27" s="49"/>
      <c r="OTZ27" s="49"/>
      <c r="OUA27" s="49"/>
      <c r="OUB27" s="49"/>
      <c r="OUC27" s="49" t="s">
        <v>189</v>
      </c>
      <c r="OUD27" s="49"/>
      <c r="OUE27" s="49"/>
      <c r="OUF27" s="49"/>
      <c r="OUG27" s="49"/>
      <c r="OUH27" s="49"/>
      <c r="OUI27" s="49"/>
      <c r="OUJ27" s="49"/>
      <c r="OUK27" s="49" t="s">
        <v>189</v>
      </c>
      <c r="OUL27" s="49"/>
      <c r="OUM27" s="49"/>
      <c r="OUN27" s="49"/>
      <c r="OUO27" s="49"/>
      <c r="OUP27" s="49"/>
      <c r="OUQ27" s="49"/>
      <c r="OUR27" s="49"/>
      <c r="OUS27" s="49" t="s">
        <v>189</v>
      </c>
      <c r="OUT27" s="49"/>
      <c r="OUU27" s="49"/>
      <c r="OUV27" s="49"/>
      <c r="OUW27" s="49"/>
      <c r="OUX27" s="49"/>
      <c r="OUY27" s="49"/>
      <c r="OUZ27" s="49"/>
      <c r="OVA27" s="49" t="s">
        <v>189</v>
      </c>
      <c r="OVB27" s="49"/>
      <c r="OVC27" s="49"/>
      <c r="OVD27" s="49"/>
      <c r="OVE27" s="49"/>
      <c r="OVF27" s="49"/>
      <c r="OVG27" s="49"/>
      <c r="OVH27" s="49"/>
      <c r="OVI27" s="49" t="s">
        <v>189</v>
      </c>
      <c r="OVJ27" s="49"/>
      <c r="OVK27" s="49"/>
      <c r="OVL27" s="49"/>
      <c r="OVM27" s="49"/>
      <c r="OVN27" s="49"/>
      <c r="OVO27" s="49"/>
      <c r="OVP27" s="49"/>
      <c r="OVQ27" s="49" t="s">
        <v>189</v>
      </c>
      <c r="OVR27" s="49"/>
      <c r="OVS27" s="49"/>
      <c r="OVT27" s="49"/>
      <c r="OVU27" s="49"/>
      <c r="OVV27" s="49"/>
      <c r="OVW27" s="49"/>
      <c r="OVX27" s="49"/>
      <c r="OVY27" s="49" t="s">
        <v>189</v>
      </c>
      <c r="OVZ27" s="49"/>
      <c r="OWA27" s="49"/>
      <c r="OWB27" s="49"/>
      <c r="OWC27" s="49"/>
      <c r="OWD27" s="49"/>
      <c r="OWE27" s="49"/>
      <c r="OWF27" s="49"/>
      <c r="OWG27" s="49" t="s">
        <v>189</v>
      </c>
      <c r="OWH27" s="49"/>
      <c r="OWI27" s="49"/>
      <c r="OWJ27" s="49"/>
      <c r="OWK27" s="49"/>
      <c r="OWL27" s="49"/>
      <c r="OWM27" s="49"/>
      <c r="OWN27" s="49"/>
      <c r="OWO27" s="49" t="s">
        <v>189</v>
      </c>
      <c r="OWP27" s="49"/>
      <c r="OWQ27" s="49"/>
      <c r="OWR27" s="49"/>
      <c r="OWS27" s="49"/>
      <c r="OWT27" s="49"/>
      <c r="OWU27" s="49"/>
      <c r="OWV27" s="49"/>
      <c r="OWW27" s="49" t="s">
        <v>189</v>
      </c>
      <c r="OWX27" s="49"/>
      <c r="OWY27" s="49"/>
      <c r="OWZ27" s="49"/>
      <c r="OXA27" s="49"/>
      <c r="OXB27" s="49"/>
      <c r="OXC27" s="49"/>
      <c r="OXD27" s="49"/>
      <c r="OXE27" s="49" t="s">
        <v>189</v>
      </c>
      <c r="OXF27" s="49"/>
      <c r="OXG27" s="49"/>
      <c r="OXH27" s="49"/>
      <c r="OXI27" s="49"/>
      <c r="OXJ27" s="49"/>
      <c r="OXK27" s="49"/>
      <c r="OXL27" s="49"/>
      <c r="OXM27" s="49" t="s">
        <v>189</v>
      </c>
      <c r="OXN27" s="49"/>
      <c r="OXO27" s="49"/>
      <c r="OXP27" s="49"/>
      <c r="OXQ27" s="49"/>
      <c r="OXR27" s="49"/>
      <c r="OXS27" s="49"/>
      <c r="OXT27" s="49"/>
      <c r="OXU27" s="49" t="s">
        <v>189</v>
      </c>
      <c r="OXV27" s="49"/>
      <c r="OXW27" s="49"/>
      <c r="OXX27" s="49"/>
      <c r="OXY27" s="49"/>
      <c r="OXZ27" s="49"/>
      <c r="OYA27" s="49"/>
      <c r="OYB27" s="49"/>
      <c r="OYC27" s="49" t="s">
        <v>189</v>
      </c>
      <c r="OYD27" s="49"/>
      <c r="OYE27" s="49"/>
      <c r="OYF27" s="49"/>
      <c r="OYG27" s="49"/>
      <c r="OYH27" s="49"/>
      <c r="OYI27" s="49"/>
      <c r="OYJ27" s="49"/>
      <c r="OYK27" s="49" t="s">
        <v>189</v>
      </c>
      <c r="OYL27" s="49"/>
      <c r="OYM27" s="49"/>
      <c r="OYN27" s="49"/>
      <c r="OYO27" s="49"/>
      <c r="OYP27" s="49"/>
      <c r="OYQ27" s="49"/>
      <c r="OYR27" s="49"/>
      <c r="OYS27" s="49" t="s">
        <v>189</v>
      </c>
      <c r="OYT27" s="49"/>
      <c r="OYU27" s="49"/>
      <c r="OYV27" s="49"/>
      <c r="OYW27" s="49"/>
      <c r="OYX27" s="49"/>
      <c r="OYY27" s="49"/>
      <c r="OYZ27" s="49"/>
      <c r="OZA27" s="49" t="s">
        <v>189</v>
      </c>
      <c r="OZB27" s="49"/>
      <c r="OZC27" s="49"/>
      <c r="OZD27" s="49"/>
      <c r="OZE27" s="49"/>
      <c r="OZF27" s="49"/>
      <c r="OZG27" s="49"/>
      <c r="OZH27" s="49"/>
      <c r="OZI27" s="49" t="s">
        <v>189</v>
      </c>
      <c r="OZJ27" s="49"/>
      <c r="OZK27" s="49"/>
      <c r="OZL27" s="49"/>
      <c r="OZM27" s="49"/>
      <c r="OZN27" s="49"/>
      <c r="OZO27" s="49"/>
      <c r="OZP27" s="49"/>
      <c r="OZQ27" s="49" t="s">
        <v>189</v>
      </c>
      <c r="OZR27" s="49"/>
      <c r="OZS27" s="49"/>
      <c r="OZT27" s="49"/>
      <c r="OZU27" s="49"/>
      <c r="OZV27" s="49"/>
      <c r="OZW27" s="49"/>
      <c r="OZX27" s="49"/>
      <c r="OZY27" s="49" t="s">
        <v>189</v>
      </c>
      <c r="OZZ27" s="49"/>
      <c r="PAA27" s="49"/>
      <c r="PAB27" s="49"/>
      <c r="PAC27" s="49"/>
      <c r="PAD27" s="49"/>
      <c r="PAE27" s="49"/>
      <c r="PAF27" s="49"/>
      <c r="PAG27" s="49" t="s">
        <v>189</v>
      </c>
      <c r="PAH27" s="49"/>
      <c r="PAI27" s="49"/>
      <c r="PAJ27" s="49"/>
      <c r="PAK27" s="49"/>
      <c r="PAL27" s="49"/>
      <c r="PAM27" s="49"/>
      <c r="PAN27" s="49"/>
      <c r="PAO27" s="49" t="s">
        <v>189</v>
      </c>
      <c r="PAP27" s="49"/>
      <c r="PAQ27" s="49"/>
      <c r="PAR27" s="49"/>
      <c r="PAS27" s="49"/>
      <c r="PAT27" s="49"/>
      <c r="PAU27" s="49"/>
      <c r="PAV27" s="49"/>
      <c r="PAW27" s="49" t="s">
        <v>189</v>
      </c>
      <c r="PAX27" s="49"/>
      <c r="PAY27" s="49"/>
      <c r="PAZ27" s="49"/>
      <c r="PBA27" s="49"/>
      <c r="PBB27" s="49"/>
      <c r="PBC27" s="49"/>
      <c r="PBD27" s="49"/>
      <c r="PBE27" s="49" t="s">
        <v>189</v>
      </c>
      <c r="PBF27" s="49"/>
      <c r="PBG27" s="49"/>
      <c r="PBH27" s="49"/>
      <c r="PBI27" s="49"/>
      <c r="PBJ27" s="49"/>
      <c r="PBK27" s="49"/>
      <c r="PBL27" s="49"/>
      <c r="PBM27" s="49" t="s">
        <v>189</v>
      </c>
      <c r="PBN27" s="49"/>
      <c r="PBO27" s="49"/>
      <c r="PBP27" s="49"/>
      <c r="PBQ27" s="49"/>
      <c r="PBR27" s="49"/>
      <c r="PBS27" s="49"/>
      <c r="PBT27" s="49"/>
      <c r="PBU27" s="49" t="s">
        <v>189</v>
      </c>
      <c r="PBV27" s="49"/>
      <c r="PBW27" s="49"/>
      <c r="PBX27" s="49"/>
      <c r="PBY27" s="49"/>
      <c r="PBZ27" s="49"/>
      <c r="PCA27" s="49"/>
      <c r="PCB27" s="49"/>
      <c r="PCC27" s="49" t="s">
        <v>189</v>
      </c>
      <c r="PCD27" s="49"/>
      <c r="PCE27" s="49"/>
      <c r="PCF27" s="49"/>
      <c r="PCG27" s="49"/>
      <c r="PCH27" s="49"/>
      <c r="PCI27" s="49"/>
      <c r="PCJ27" s="49"/>
      <c r="PCK27" s="49" t="s">
        <v>189</v>
      </c>
      <c r="PCL27" s="49"/>
      <c r="PCM27" s="49"/>
      <c r="PCN27" s="49"/>
      <c r="PCO27" s="49"/>
      <c r="PCP27" s="49"/>
      <c r="PCQ27" s="49"/>
      <c r="PCR27" s="49"/>
      <c r="PCS27" s="49" t="s">
        <v>189</v>
      </c>
      <c r="PCT27" s="49"/>
      <c r="PCU27" s="49"/>
      <c r="PCV27" s="49"/>
      <c r="PCW27" s="49"/>
      <c r="PCX27" s="49"/>
      <c r="PCY27" s="49"/>
      <c r="PCZ27" s="49"/>
      <c r="PDA27" s="49" t="s">
        <v>189</v>
      </c>
      <c r="PDB27" s="49"/>
      <c r="PDC27" s="49"/>
      <c r="PDD27" s="49"/>
      <c r="PDE27" s="49"/>
      <c r="PDF27" s="49"/>
      <c r="PDG27" s="49"/>
      <c r="PDH27" s="49"/>
      <c r="PDI27" s="49" t="s">
        <v>189</v>
      </c>
      <c r="PDJ27" s="49"/>
      <c r="PDK27" s="49"/>
      <c r="PDL27" s="49"/>
      <c r="PDM27" s="49"/>
      <c r="PDN27" s="49"/>
      <c r="PDO27" s="49"/>
      <c r="PDP27" s="49"/>
      <c r="PDQ27" s="49" t="s">
        <v>189</v>
      </c>
      <c r="PDR27" s="49"/>
      <c r="PDS27" s="49"/>
      <c r="PDT27" s="49"/>
      <c r="PDU27" s="49"/>
      <c r="PDV27" s="49"/>
      <c r="PDW27" s="49"/>
      <c r="PDX27" s="49"/>
      <c r="PDY27" s="49" t="s">
        <v>189</v>
      </c>
      <c r="PDZ27" s="49"/>
      <c r="PEA27" s="49"/>
      <c r="PEB27" s="49"/>
      <c r="PEC27" s="49"/>
      <c r="PED27" s="49"/>
      <c r="PEE27" s="49"/>
      <c r="PEF27" s="49"/>
      <c r="PEG27" s="49" t="s">
        <v>189</v>
      </c>
      <c r="PEH27" s="49"/>
      <c r="PEI27" s="49"/>
      <c r="PEJ27" s="49"/>
      <c r="PEK27" s="49"/>
      <c r="PEL27" s="49"/>
      <c r="PEM27" s="49"/>
      <c r="PEN27" s="49"/>
      <c r="PEO27" s="49" t="s">
        <v>189</v>
      </c>
      <c r="PEP27" s="49"/>
      <c r="PEQ27" s="49"/>
      <c r="PER27" s="49"/>
      <c r="PES27" s="49"/>
      <c r="PET27" s="49"/>
      <c r="PEU27" s="49"/>
      <c r="PEV27" s="49"/>
      <c r="PEW27" s="49" t="s">
        <v>189</v>
      </c>
      <c r="PEX27" s="49"/>
      <c r="PEY27" s="49"/>
      <c r="PEZ27" s="49"/>
      <c r="PFA27" s="49"/>
      <c r="PFB27" s="49"/>
      <c r="PFC27" s="49"/>
      <c r="PFD27" s="49"/>
      <c r="PFE27" s="49" t="s">
        <v>189</v>
      </c>
      <c r="PFF27" s="49"/>
      <c r="PFG27" s="49"/>
      <c r="PFH27" s="49"/>
      <c r="PFI27" s="49"/>
      <c r="PFJ27" s="49"/>
      <c r="PFK27" s="49"/>
      <c r="PFL27" s="49"/>
      <c r="PFM27" s="49" t="s">
        <v>189</v>
      </c>
      <c r="PFN27" s="49"/>
      <c r="PFO27" s="49"/>
      <c r="PFP27" s="49"/>
      <c r="PFQ27" s="49"/>
      <c r="PFR27" s="49"/>
      <c r="PFS27" s="49"/>
      <c r="PFT27" s="49"/>
      <c r="PFU27" s="49" t="s">
        <v>189</v>
      </c>
      <c r="PFV27" s="49"/>
      <c r="PFW27" s="49"/>
      <c r="PFX27" s="49"/>
      <c r="PFY27" s="49"/>
      <c r="PFZ27" s="49"/>
      <c r="PGA27" s="49"/>
      <c r="PGB27" s="49"/>
      <c r="PGC27" s="49" t="s">
        <v>189</v>
      </c>
      <c r="PGD27" s="49"/>
      <c r="PGE27" s="49"/>
      <c r="PGF27" s="49"/>
      <c r="PGG27" s="49"/>
      <c r="PGH27" s="49"/>
      <c r="PGI27" s="49"/>
      <c r="PGJ27" s="49"/>
      <c r="PGK27" s="49" t="s">
        <v>189</v>
      </c>
      <c r="PGL27" s="49"/>
      <c r="PGM27" s="49"/>
      <c r="PGN27" s="49"/>
      <c r="PGO27" s="49"/>
      <c r="PGP27" s="49"/>
      <c r="PGQ27" s="49"/>
      <c r="PGR27" s="49"/>
      <c r="PGS27" s="49" t="s">
        <v>189</v>
      </c>
      <c r="PGT27" s="49"/>
      <c r="PGU27" s="49"/>
      <c r="PGV27" s="49"/>
      <c r="PGW27" s="49"/>
      <c r="PGX27" s="49"/>
      <c r="PGY27" s="49"/>
      <c r="PGZ27" s="49"/>
      <c r="PHA27" s="49" t="s">
        <v>189</v>
      </c>
      <c r="PHB27" s="49"/>
      <c r="PHC27" s="49"/>
      <c r="PHD27" s="49"/>
      <c r="PHE27" s="49"/>
      <c r="PHF27" s="49"/>
      <c r="PHG27" s="49"/>
      <c r="PHH27" s="49"/>
      <c r="PHI27" s="49" t="s">
        <v>189</v>
      </c>
      <c r="PHJ27" s="49"/>
      <c r="PHK27" s="49"/>
      <c r="PHL27" s="49"/>
      <c r="PHM27" s="49"/>
      <c r="PHN27" s="49"/>
      <c r="PHO27" s="49"/>
      <c r="PHP27" s="49"/>
      <c r="PHQ27" s="49" t="s">
        <v>189</v>
      </c>
      <c r="PHR27" s="49"/>
      <c r="PHS27" s="49"/>
      <c r="PHT27" s="49"/>
      <c r="PHU27" s="49"/>
      <c r="PHV27" s="49"/>
      <c r="PHW27" s="49"/>
      <c r="PHX27" s="49"/>
      <c r="PHY27" s="49" t="s">
        <v>189</v>
      </c>
      <c r="PHZ27" s="49"/>
      <c r="PIA27" s="49"/>
      <c r="PIB27" s="49"/>
      <c r="PIC27" s="49"/>
      <c r="PID27" s="49"/>
      <c r="PIE27" s="49"/>
      <c r="PIF27" s="49"/>
      <c r="PIG27" s="49" t="s">
        <v>189</v>
      </c>
      <c r="PIH27" s="49"/>
      <c r="PII27" s="49"/>
      <c r="PIJ27" s="49"/>
      <c r="PIK27" s="49"/>
      <c r="PIL27" s="49"/>
      <c r="PIM27" s="49"/>
      <c r="PIN27" s="49"/>
      <c r="PIO27" s="49" t="s">
        <v>189</v>
      </c>
      <c r="PIP27" s="49"/>
      <c r="PIQ27" s="49"/>
      <c r="PIR27" s="49"/>
      <c r="PIS27" s="49"/>
      <c r="PIT27" s="49"/>
      <c r="PIU27" s="49"/>
      <c r="PIV27" s="49"/>
      <c r="PIW27" s="49" t="s">
        <v>189</v>
      </c>
      <c r="PIX27" s="49"/>
      <c r="PIY27" s="49"/>
      <c r="PIZ27" s="49"/>
      <c r="PJA27" s="49"/>
      <c r="PJB27" s="49"/>
      <c r="PJC27" s="49"/>
      <c r="PJD27" s="49"/>
      <c r="PJE27" s="49" t="s">
        <v>189</v>
      </c>
      <c r="PJF27" s="49"/>
      <c r="PJG27" s="49"/>
      <c r="PJH27" s="49"/>
      <c r="PJI27" s="49"/>
      <c r="PJJ27" s="49"/>
      <c r="PJK27" s="49"/>
      <c r="PJL27" s="49"/>
      <c r="PJM27" s="49" t="s">
        <v>189</v>
      </c>
      <c r="PJN27" s="49"/>
      <c r="PJO27" s="49"/>
      <c r="PJP27" s="49"/>
      <c r="PJQ27" s="49"/>
      <c r="PJR27" s="49"/>
      <c r="PJS27" s="49"/>
      <c r="PJT27" s="49"/>
      <c r="PJU27" s="49" t="s">
        <v>189</v>
      </c>
      <c r="PJV27" s="49"/>
      <c r="PJW27" s="49"/>
      <c r="PJX27" s="49"/>
      <c r="PJY27" s="49"/>
      <c r="PJZ27" s="49"/>
      <c r="PKA27" s="49"/>
      <c r="PKB27" s="49"/>
      <c r="PKC27" s="49" t="s">
        <v>189</v>
      </c>
      <c r="PKD27" s="49"/>
      <c r="PKE27" s="49"/>
      <c r="PKF27" s="49"/>
      <c r="PKG27" s="49"/>
      <c r="PKH27" s="49"/>
      <c r="PKI27" s="49"/>
      <c r="PKJ27" s="49"/>
      <c r="PKK27" s="49" t="s">
        <v>189</v>
      </c>
      <c r="PKL27" s="49"/>
      <c r="PKM27" s="49"/>
      <c r="PKN27" s="49"/>
      <c r="PKO27" s="49"/>
      <c r="PKP27" s="49"/>
      <c r="PKQ27" s="49"/>
      <c r="PKR27" s="49"/>
      <c r="PKS27" s="49" t="s">
        <v>189</v>
      </c>
      <c r="PKT27" s="49"/>
      <c r="PKU27" s="49"/>
      <c r="PKV27" s="49"/>
      <c r="PKW27" s="49"/>
      <c r="PKX27" s="49"/>
      <c r="PKY27" s="49"/>
      <c r="PKZ27" s="49"/>
      <c r="PLA27" s="49" t="s">
        <v>189</v>
      </c>
      <c r="PLB27" s="49"/>
      <c r="PLC27" s="49"/>
      <c r="PLD27" s="49"/>
      <c r="PLE27" s="49"/>
      <c r="PLF27" s="49"/>
      <c r="PLG27" s="49"/>
      <c r="PLH27" s="49"/>
      <c r="PLI27" s="49" t="s">
        <v>189</v>
      </c>
      <c r="PLJ27" s="49"/>
      <c r="PLK27" s="49"/>
      <c r="PLL27" s="49"/>
      <c r="PLM27" s="49"/>
      <c r="PLN27" s="49"/>
      <c r="PLO27" s="49"/>
      <c r="PLP27" s="49"/>
      <c r="PLQ27" s="49" t="s">
        <v>189</v>
      </c>
      <c r="PLR27" s="49"/>
      <c r="PLS27" s="49"/>
      <c r="PLT27" s="49"/>
      <c r="PLU27" s="49"/>
      <c r="PLV27" s="49"/>
      <c r="PLW27" s="49"/>
      <c r="PLX27" s="49"/>
      <c r="PLY27" s="49" t="s">
        <v>189</v>
      </c>
      <c r="PLZ27" s="49"/>
      <c r="PMA27" s="49"/>
      <c r="PMB27" s="49"/>
      <c r="PMC27" s="49"/>
      <c r="PMD27" s="49"/>
      <c r="PME27" s="49"/>
      <c r="PMF27" s="49"/>
      <c r="PMG27" s="49" t="s">
        <v>189</v>
      </c>
      <c r="PMH27" s="49"/>
      <c r="PMI27" s="49"/>
      <c r="PMJ27" s="49"/>
      <c r="PMK27" s="49"/>
      <c r="PML27" s="49"/>
      <c r="PMM27" s="49"/>
      <c r="PMN27" s="49"/>
      <c r="PMO27" s="49" t="s">
        <v>189</v>
      </c>
      <c r="PMP27" s="49"/>
      <c r="PMQ27" s="49"/>
      <c r="PMR27" s="49"/>
      <c r="PMS27" s="49"/>
      <c r="PMT27" s="49"/>
      <c r="PMU27" s="49"/>
      <c r="PMV27" s="49"/>
      <c r="PMW27" s="49" t="s">
        <v>189</v>
      </c>
      <c r="PMX27" s="49"/>
      <c r="PMY27" s="49"/>
      <c r="PMZ27" s="49"/>
      <c r="PNA27" s="49"/>
      <c r="PNB27" s="49"/>
      <c r="PNC27" s="49"/>
      <c r="PND27" s="49"/>
      <c r="PNE27" s="49" t="s">
        <v>189</v>
      </c>
      <c r="PNF27" s="49"/>
      <c r="PNG27" s="49"/>
      <c r="PNH27" s="49"/>
      <c r="PNI27" s="49"/>
      <c r="PNJ27" s="49"/>
      <c r="PNK27" s="49"/>
      <c r="PNL27" s="49"/>
      <c r="PNM27" s="49" t="s">
        <v>189</v>
      </c>
      <c r="PNN27" s="49"/>
      <c r="PNO27" s="49"/>
      <c r="PNP27" s="49"/>
      <c r="PNQ27" s="49"/>
      <c r="PNR27" s="49"/>
      <c r="PNS27" s="49"/>
      <c r="PNT27" s="49"/>
      <c r="PNU27" s="49" t="s">
        <v>189</v>
      </c>
      <c r="PNV27" s="49"/>
      <c r="PNW27" s="49"/>
      <c r="PNX27" s="49"/>
      <c r="PNY27" s="49"/>
      <c r="PNZ27" s="49"/>
      <c r="POA27" s="49"/>
      <c r="POB27" s="49"/>
      <c r="POC27" s="49" t="s">
        <v>189</v>
      </c>
      <c r="POD27" s="49"/>
      <c r="POE27" s="49"/>
      <c r="POF27" s="49"/>
      <c r="POG27" s="49"/>
      <c r="POH27" s="49"/>
      <c r="POI27" s="49"/>
      <c r="POJ27" s="49"/>
      <c r="POK27" s="49" t="s">
        <v>189</v>
      </c>
      <c r="POL27" s="49"/>
      <c r="POM27" s="49"/>
      <c r="PON27" s="49"/>
      <c r="POO27" s="49"/>
      <c r="POP27" s="49"/>
      <c r="POQ27" s="49"/>
      <c r="POR27" s="49"/>
      <c r="POS27" s="49" t="s">
        <v>189</v>
      </c>
      <c r="POT27" s="49"/>
      <c r="POU27" s="49"/>
      <c r="POV27" s="49"/>
      <c r="POW27" s="49"/>
      <c r="POX27" s="49"/>
      <c r="POY27" s="49"/>
      <c r="POZ27" s="49"/>
      <c r="PPA27" s="49" t="s">
        <v>189</v>
      </c>
      <c r="PPB27" s="49"/>
      <c r="PPC27" s="49"/>
      <c r="PPD27" s="49"/>
      <c r="PPE27" s="49"/>
      <c r="PPF27" s="49"/>
      <c r="PPG27" s="49"/>
      <c r="PPH27" s="49"/>
      <c r="PPI27" s="49" t="s">
        <v>189</v>
      </c>
      <c r="PPJ27" s="49"/>
      <c r="PPK27" s="49"/>
      <c r="PPL27" s="49"/>
      <c r="PPM27" s="49"/>
      <c r="PPN27" s="49"/>
      <c r="PPO27" s="49"/>
      <c r="PPP27" s="49"/>
      <c r="PPQ27" s="49" t="s">
        <v>189</v>
      </c>
      <c r="PPR27" s="49"/>
      <c r="PPS27" s="49"/>
      <c r="PPT27" s="49"/>
      <c r="PPU27" s="49"/>
      <c r="PPV27" s="49"/>
      <c r="PPW27" s="49"/>
      <c r="PPX27" s="49"/>
      <c r="PPY27" s="49" t="s">
        <v>189</v>
      </c>
      <c r="PPZ27" s="49"/>
      <c r="PQA27" s="49"/>
      <c r="PQB27" s="49"/>
      <c r="PQC27" s="49"/>
      <c r="PQD27" s="49"/>
      <c r="PQE27" s="49"/>
      <c r="PQF27" s="49"/>
      <c r="PQG27" s="49" t="s">
        <v>189</v>
      </c>
      <c r="PQH27" s="49"/>
      <c r="PQI27" s="49"/>
      <c r="PQJ27" s="49"/>
      <c r="PQK27" s="49"/>
      <c r="PQL27" s="49"/>
      <c r="PQM27" s="49"/>
      <c r="PQN27" s="49"/>
      <c r="PQO27" s="49" t="s">
        <v>189</v>
      </c>
      <c r="PQP27" s="49"/>
      <c r="PQQ27" s="49"/>
      <c r="PQR27" s="49"/>
      <c r="PQS27" s="49"/>
      <c r="PQT27" s="49"/>
      <c r="PQU27" s="49"/>
      <c r="PQV27" s="49"/>
      <c r="PQW27" s="49" t="s">
        <v>189</v>
      </c>
      <c r="PQX27" s="49"/>
      <c r="PQY27" s="49"/>
      <c r="PQZ27" s="49"/>
      <c r="PRA27" s="49"/>
      <c r="PRB27" s="49"/>
      <c r="PRC27" s="49"/>
      <c r="PRD27" s="49"/>
      <c r="PRE27" s="49" t="s">
        <v>189</v>
      </c>
      <c r="PRF27" s="49"/>
      <c r="PRG27" s="49"/>
      <c r="PRH27" s="49"/>
      <c r="PRI27" s="49"/>
      <c r="PRJ27" s="49"/>
      <c r="PRK27" s="49"/>
      <c r="PRL27" s="49"/>
      <c r="PRM27" s="49" t="s">
        <v>189</v>
      </c>
      <c r="PRN27" s="49"/>
      <c r="PRO27" s="49"/>
      <c r="PRP27" s="49"/>
      <c r="PRQ27" s="49"/>
      <c r="PRR27" s="49"/>
      <c r="PRS27" s="49"/>
      <c r="PRT27" s="49"/>
      <c r="PRU27" s="49" t="s">
        <v>189</v>
      </c>
      <c r="PRV27" s="49"/>
      <c r="PRW27" s="49"/>
      <c r="PRX27" s="49"/>
      <c r="PRY27" s="49"/>
      <c r="PRZ27" s="49"/>
      <c r="PSA27" s="49"/>
      <c r="PSB27" s="49"/>
      <c r="PSC27" s="49" t="s">
        <v>189</v>
      </c>
      <c r="PSD27" s="49"/>
      <c r="PSE27" s="49"/>
      <c r="PSF27" s="49"/>
      <c r="PSG27" s="49"/>
      <c r="PSH27" s="49"/>
      <c r="PSI27" s="49"/>
      <c r="PSJ27" s="49"/>
      <c r="PSK27" s="49" t="s">
        <v>189</v>
      </c>
      <c r="PSL27" s="49"/>
      <c r="PSM27" s="49"/>
      <c r="PSN27" s="49"/>
      <c r="PSO27" s="49"/>
      <c r="PSP27" s="49"/>
      <c r="PSQ27" s="49"/>
      <c r="PSR27" s="49"/>
      <c r="PSS27" s="49" t="s">
        <v>189</v>
      </c>
      <c r="PST27" s="49"/>
      <c r="PSU27" s="49"/>
      <c r="PSV27" s="49"/>
      <c r="PSW27" s="49"/>
      <c r="PSX27" s="49"/>
      <c r="PSY27" s="49"/>
      <c r="PSZ27" s="49"/>
      <c r="PTA27" s="49" t="s">
        <v>189</v>
      </c>
      <c r="PTB27" s="49"/>
      <c r="PTC27" s="49"/>
      <c r="PTD27" s="49"/>
      <c r="PTE27" s="49"/>
      <c r="PTF27" s="49"/>
      <c r="PTG27" s="49"/>
      <c r="PTH27" s="49"/>
      <c r="PTI27" s="49" t="s">
        <v>189</v>
      </c>
      <c r="PTJ27" s="49"/>
      <c r="PTK27" s="49"/>
      <c r="PTL27" s="49"/>
      <c r="PTM27" s="49"/>
      <c r="PTN27" s="49"/>
      <c r="PTO27" s="49"/>
      <c r="PTP27" s="49"/>
      <c r="PTQ27" s="49" t="s">
        <v>189</v>
      </c>
      <c r="PTR27" s="49"/>
      <c r="PTS27" s="49"/>
      <c r="PTT27" s="49"/>
      <c r="PTU27" s="49"/>
      <c r="PTV27" s="49"/>
      <c r="PTW27" s="49"/>
      <c r="PTX27" s="49"/>
      <c r="PTY27" s="49" t="s">
        <v>189</v>
      </c>
      <c r="PTZ27" s="49"/>
      <c r="PUA27" s="49"/>
      <c r="PUB27" s="49"/>
      <c r="PUC27" s="49"/>
      <c r="PUD27" s="49"/>
      <c r="PUE27" s="49"/>
      <c r="PUF27" s="49"/>
      <c r="PUG27" s="49" t="s">
        <v>189</v>
      </c>
      <c r="PUH27" s="49"/>
      <c r="PUI27" s="49"/>
      <c r="PUJ27" s="49"/>
      <c r="PUK27" s="49"/>
      <c r="PUL27" s="49"/>
      <c r="PUM27" s="49"/>
      <c r="PUN27" s="49"/>
      <c r="PUO27" s="49" t="s">
        <v>189</v>
      </c>
      <c r="PUP27" s="49"/>
      <c r="PUQ27" s="49"/>
      <c r="PUR27" s="49"/>
      <c r="PUS27" s="49"/>
      <c r="PUT27" s="49"/>
      <c r="PUU27" s="49"/>
      <c r="PUV27" s="49"/>
      <c r="PUW27" s="49" t="s">
        <v>189</v>
      </c>
      <c r="PUX27" s="49"/>
      <c r="PUY27" s="49"/>
      <c r="PUZ27" s="49"/>
      <c r="PVA27" s="49"/>
      <c r="PVB27" s="49"/>
      <c r="PVC27" s="49"/>
      <c r="PVD27" s="49"/>
      <c r="PVE27" s="49" t="s">
        <v>189</v>
      </c>
      <c r="PVF27" s="49"/>
      <c r="PVG27" s="49"/>
      <c r="PVH27" s="49"/>
      <c r="PVI27" s="49"/>
      <c r="PVJ27" s="49"/>
      <c r="PVK27" s="49"/>
      <c r="PVL27" s="49"/>
      <c r="PVM27" s="49" t="s">
        <v>189</v>
      </c>
      <c r="PVN27" s="49"/>
      <c r="PVO27" s="49"/>
      <c r="PVP27" s="49"/>
      <c r="PVQ27" s="49"/>
      <c r="PVR27" s="49"/>
      <c r="PVS27" s="49"/>
      <c r="PVT27" s="49"/>
      <c r="PVU27" s="49" t="s">
        <v>189</v>
      </c>
      <c r="PVV27" s="49"/>
      <c r="PVW27" s="49"/>
      <c r="PVX27" s="49"/>
      <c r="PVY27" s="49"/>
      <c r="PVZ27" s="49"/>
      <c r="PWA27" s="49"/>
      <c r="PWB27" s="49"/>
      <c r="PWC27" s="49" t="s">
        <v>189</v>
      </c>
      <c r="PWD27" s="49"/>
      <c r="PWE27" s="49"/>
      <c r="PWF27" s="49"/>
      <c r="PWG27" s="49"/>
      <c r="PWH27" s="49"/>
      <c r="PWI27" s="49"/>
      <c r="PWJ27" s="49"/>
      <c r="PWK27" s="49" t="s">
        <v>189</v>
      </c>
      <c r="PWL27" s="49"/>
      <c r="PWM27" s="49"/>
      <c r="PWN27" s="49"/>
      <c r="PWO27" s="49"/>
      <c r="PWP27" s="49"/>
      <c r="PWQ27" s="49"/>
      <c r="PWR27" s="49"/>
      <c r="PWS27" s="49" t="s">
        <v>189</v>
      </c>
      <c r="PWT27" s="49"/>
      <c r="PWU27" s="49"/>
      <c r="PWV27" s="49"/>
      <c r="PWW27" s="49"/>
      <c r="PWX27" s="49"/>
      <c r="PWY27" s="49"/>
      <c r="PWZ27" s="49"/>
      <c r="PXA27" s="49" t="s">
        <v>189</v>
      </c>
      <c r="PXB27" s="49"/>
      <c r="PXC27" s="49"/>
      <c r="PXD27" s="49"/>
      <c r="PXE27" s="49"/>
      <c r="PXF27" s="49"/>
      <c r="PXG27" s="49"/>
      <c r="PXH27" s="49"/>
      <c r="PXI27" s="49" t="s">
        <v>189</v>
      </c>
      <c r="PXJ27" s="49"/>
      <c r="PXK27" s="49"/>
      <c r="PXL27" s="49"/>
      <c r="PXM27" s="49"/>
      <c r="PXN27" s="49"/>
      <c r="PXO27" s="49"/>
      <c r="PXP27" s="49"/>
      <c r="PXQ27" s="49" t="s">
        <v>189</v>
      </c>
      <c r="PXR27" s="49"/>
      <c r="PXS27" s="49"/>
      <c r="PXT27" s="49"/>
      <c r="PXU27" s="49"/>
      <c r="PXV27" s="49"/>
      <c r="PXW27" s="49"/>
      <c r="PXX27" s="49"/>
      <c r="PXY27" s="49" t="s">
        <v>189</v>
      </c>
      <c r="PXZ27" s="49"/>
      <c r="PYA27" s="49"/>
      <c r="PYB27" s="49"/>
      <c r="PYC27" s="49"/>
      <c r="PYD27" s="49"/>
      <c r="PYE27" s="49"/>
      <c r="PYF27" s="49"/>
      <c r="PYG27" s="49" t="s">
        <v>189</v>
      </c>
      <c r="PYH27" s="49"/>
      <c r="PYI27" s="49"/>
      <c r="PYJ27" s="49"/>
      <c r="PYK27" s="49"/>
      <c r="PYL27" s="49"/>
      <c r="PYM27" s="49"/>
      <c r="PYN27" s="49"/>
      <c r="PYO27" s="49" t="s">
        <v>189</v>
      </c>
      <c r="PYP27" s="49"/>
      <c r="PYQ27" s="49"/>
      <c r="PYR27" s="49"/>
      <c r="PYS27" s="49"/>
      <c r="PYT27" s="49"/>
      <c r="PYU27" s="49"/>
      <c r="PYV27" s="49"/>
      <c r="PYW27" s="49" t="s">
        <v>189</v>
      </c>
      <c r="PYX27" s="49"/>
      <c r="PYY27" s="49"/>
      <c r="PYZ27" s="49"/>
      <c r="PZA27" s="49"/>
      <c r="PZB27" s="49"/>
      <c r="PZC27" s="49"/>
      <c r="PZD27" s="49"/>
      <c r="PZE27" s="49" t="s">
        <v>189</v>
      </c>
      <c r="PZF27" s="49"/>
      <c r="PZG27" s="49"/>
      <c r="PZH27" s="49"/>
      <c r="PZI27" s="49"/>
      <c r="PZJ27" s="49"/>
      <c r="PZK27" s="49"/>
      <c r="PZL27" s="49"/>
      <c r="PZM27" s="49" t="s">
        <v>189</v>
      </c>
      <c r="PZN27" s="49"/>
      <c r="PZO27" s="49"/>
      <c r="PZP27" s="49"/>
      <c r="PZQ27" s="49"/>
      <c r="PZR27" s="49"/>
      <c r="PZS27" s="49"/>
      <c r="PZT27" s="49"/>
      <c r="PZU27" s="49" t="s">
        <v>189</v>
      </c>
      <c r="PZV27" s="49"/>
      <c r="PZW27" s="49"/>
      <c r="PZX27" s="49"/>
      <c r="PZY27" s="49"/>
      <c r="PZZ27" s="49"/>
      <c r="QAA27" s="49"/>
      <c r="QAB27" s="49"/>
      <c r="QAC27" s="49" t="s">
        <v>189</v>
      </c>
      <c r="QAD27" s="49"/>
      <c r="QAE27" s="49"/>
      <c r="QAF27" s="49"/>
      <c r="QAG27" s="49"/>
      <c r="QAH27" s="49"/>
      <c r="QAI27" s="49"/>
      <c r="QAJ27" s="49"/>
      <c r="QAK27" s="49" t="s">
        <v>189</v>
      </c>
      <c r="QAL27" s="49"/>
      <c r="QAM27" s="49"/>
      <c r="QAN27" s="49"/>
      <c r="QAO27" s="49"/>
      <c r="QAP27" s="49"/>
      <c r="QAQ27" s="49"/>
      <c r="QAR27" s="49"/>
      <c r="QAS27" s="49" t="s">
        <v>189</v>
      </c>
      <c r="QAT27" s="49"/>
      <c r="QAU27" s="49"/>
      <c r="QAV27" s="49"/>
      <c r="QAW27" s="49"/>
      <c r="QAX27" s="49"/>
      <c r="QAY27" s="49"/>
      <c r="QAZ27" s="49"/>
      <c r="QBA27" s="49" t="s">
        <v>189</v>
      </c>
      <c r="QBB27" s="49"/>
      <c r="QBC27" s="49"/>
      <c r="QBD27" s="49"/>
      <c r="QBE27" s="49"/>
      <c r="QBF27" s="49"/>
      <c r="QBG27" s="49"/>
      <c r="QBH27" s="49"/>
      <c r="QBI27" s="49" t="s">
        <v>189</v>
      </c>
      <c r="QBJ27" s="49"/>
      <c r="QBK27" s="49"/>
      <c r="QBL27" s="49"/>
      <c r="QBM27" s="49"/>
      <c r="QBN27" s="49"/>
      <c r="QBO27" s="49"/>
      <c r="QBP27" s="49"/>
      <c r="QBQ27" s="49" t="s">
        <v>189</v>
      </c>
      <c r="QBR27" s="49"/>
      <c r="QBS27" s="49"/>
      <c r="QBT27" s="49"/>
      <c r="QBU27" s="49"/>
      <c r="QBV27" s="49"/>
      <c r="QBW27" s="49"/>
      <c r="QBX27" s="49"/>
      <c r="QBY27" s="49" t="s">
        <v>189</v>
      </c>
      <c r="QBZ27" s="49"/>
      <c r="QCA27" s="49"/>
      <c r="QCB27" s="49"/>
      <c r="QCC27" s="49"/>
      <c r="QCD27" s="49"/>
      <c r="QCE27" s="49"/>
      <c r="QCF27" s="49"/>
      <c r="QCG27" s="49" t="s">
        <v>189</v>
      </c>
      <c r="QCH27" s="49"/>
      <c r="QCI27" s="49"/>
      <c r="QCJ27" s="49"/>
      <c r="QCK27" s="49"/>
      <c r="QCL27" s="49"/>
      <c r="QCM27" s="49"/>
      <c r="QCN27" s="49"/>
      <c r="QCO27" s="49" t="s">
        <v>189</v>
      </c>
      <c r="QCP27" s="49"/>
      <c r="QCQ27" s="49"/>
      <c r="QCR27" s="49"/>
      <c r="QCS27" s="49"/>
      <c r="QCT27" s="49"/>
      <c r="QCU27" s="49"/>
      <c r="QCV27" s="49"/>
      <c r="QCW27" s="49" t="s">
        <v>189</v>
      </c>
      <c r="QCX27" s="49"/>
      <c r="QCY27" s="49"/>
      <c r="QCZ27" s="49"/>
      <c r="QDA27" s="49"/>
      <c r="QDB27" s="49"/>
      <c r="QDC27" s="49"/>
      <c r="QDD27" s="49"/>
      <c r="QDE27" s="49" t="s">
        <v>189</v>
      </c>
      <c r="QDF27" s="49"/>
      <c r="QDG27" s="49"/>
      <c r="QDH27" s="49"/>
      <c r="QDI27" s="49"/>
      <c r="QDJ27" s="49"/>
      <c r="QDK27" s="49"/>
      <c r="QDL27" s="49"/>
      <c r="QDM27" s="49" t="s">
        <v>189</v>
      </c>
      <c r="QDN27" s="49"/>
      <c r="QDO27" s="49"/>
      <c r="QDP27" s="49"/>
      <c r="QDQ27" s="49"/>
      <c r="QDR27" s="49"/>
      <c r="QDS27" s="49"/>
      <c r="QDT27" s="49"/>
      <c r="QDU27" s="49" t="s">
        <v>189</v>
      </c>
      <c r="QDV27" s="49"/>
      <c r="QDW27" s="49"/>
      <c r="QDX27" s="49"/>
      <c r="QDY27" s="49"/>
      <c r="QDZ27" s="49"/>
      <c r="QEA27" s="49"/>
      <c r="QEB27" s="49"/>
      <c r="QEC27" s="49" t="s">
        <v>189</v>
      </c>
      <c r="QED27" s="49"/>
      <c r="QEE27" s="49"/>
      <c r="QEF27" s="49"/>
      <c r="QEG27" s="49"/>
      <c r="QEH27" s="49"/>
      <c r="QEI27" s="49"/>
      <c r="QEJ27" s="49"/>
      <c r="QEK27" s="49" t="s">
        <v>189</v>
      </c>
      <c r="QEL27" s="49"/>
      <c r="QEM27" s="49"/>
      <c r="QEN27" s="49"/>
      <c r="QEO27" s="49"/>
      <c r="QEP27" s="49"/>
      <c r="QEQ27" s="49"/>
      <c r="QER27" s="49"/>
      <c r="QES27" s="49" t="s">
        <v>189</v>
      </c>
      <c r="QET27" s="49"/>
      <c r="QEU27" s="49"/>
      <c r="QEV27" s="49"/>
      <c r="QEW27" s="49"/>
      <c r="QEX27" s="49"/>
      <c r="QEY27" s="49"/>
      <c r="QEZ27" s="49"/>
      <c r="QFA27" s="49" t="s">
        <v>189</v>
      </c>
      <c r="QFB27" s="49"/>
      <c r="QFC27" s="49"/>
      <c r="QFD27" s="49"/>
      <c r="QFE27" s="49"/>
      <c r="QFF27" s="49"/>
      <c r="QFG27" s="49"/>
      <c r="QFH27" s="49"/>
      <c r="QFI27" s="49" t="s">
        <v>189</v>
      </c>
      <c r="QFJ27" s="49"/>
      <c r="QFK27" s="49"/>
      <c r="QFL27" s="49"/>
      <c r="QFM27" s="49"/>
      <c r="QFN27" s="49"/>
      <c r="QFO27" s="49"/>
      <c r="QFP27" s="49"/>
      <c r="QFQ27" s="49" t="s">
        <v>189</v>
      </c>
      <c r="QFR27" s="49"/>
      <c r="QFS27" s="49"/>
      <c r="QFT27" s="49"/>
      <c r="QFU27" s="49"/>
      <c r="QFV27" s="49"/>
      <c r="QFW27" s="49"/>
      <c r="QFX27" s="49"/>
      <c r="QFY27" s="49" t="s">
        <v>189</v>
      </c>
      <c r="QFZ27" s="49"/>
      <c r="QGA27" s="49"/>
      <c r="QGB27" s="49"/>
      <c r="QGC27" s="49"/>
      <c r="QGD27" s="49"/>
      <c r="QGE27" s="49"/>
      <c r="QGF27" s="49"/>
      <c r="QGG27" s="49" t="s">
        <v>189</v>
      </c>
      <c r="QGH27" s="49"/>
      <c r="QGI27" s="49"/>
      <c r="QGJ27" s="49"/>
      <c r="QGK27" s="49"/>
      <c r="QGL27" s="49"/>
      <c r="QGM27" s="49"/>
      <c r="QGN27" s="49"/>
      <c r="QGO27" s="49" t="s">
        <v>189</v>
      </c>
      <c r="QGP27" s="49"/>
      <c r="QGQ27" s="49"/>
      <c r="QGR27" s="49"/>
      <c r="QGS27" s="49"/>
      <c r="QGT27" s="49"/>
      <c r="QGU27" s="49"/>
      <c r="QGV27" s="49"/>
      <c r="QGW27" s="49" t="s">
        <v>189</v>
      </c>
      <c r="QGX27" s="49"/>
      <c r="QGY27" s="49"/>
      <c r="QGZ27" s="49"/>
      <c r="QHA27" s="49"/>
      <c r="QHB27" s="49"/>
      <c r="QHC27" s="49"/>
      <c r="QHD27" s="49"/>
      <c r="QHE27" s="49" t="s">
        <v>189</v>
      </c>
      <c r="QHF27" s="49"/>
      <c r="QHG27" s="49"/>
      <c r="QHH27" s="49"/>
      <c r="QHI27" s="49"/>
      <c r="QHJ27" s="49"/>
      <c r="QHK27" s="49"/>
      <c r="QHL27" s="49"/>
      <c r="QHM27" s="49" t="s">
        <v>189</v>
      </c>
      <c r="QHN27" s="49"/>
      <c r="QHO27" s="49"/>
      <c r="QHP27" s="49"/>
      <c r="QHQ27" s="49"/>
      <c r="QHR27" s="49"/>
      <c r="QHS27" s="49"/>
      <c r="QHT27" s="49"/>
      <c r="QHU27" s="49" t="s">
        <v>189</v>
      </c>
      <c r="QHV27" s="49"/>
      <c r="QHW27" s="49"/>
      <c r="QHX27" s="49"/>
      <c r="QHY27" s="49"/>
      <c r="QHZ27" s="49"/>
      <c r="QIA27" s="49"/>
      <c r="QIB27" s="49"/>
      <c r="QIC27" s="49" t="s">
        <v>189</v>
      </c>
      <c r="QID27" s="49"/>
      <c r="QIE27" s="49"/>
      <c r="QIF27" s="49"/>
      <c r="QIG27" s="49"/>
      <c r="QIH27" s="49"/>
      <c r="QII27" s="49"/>
      <c r="QIJ27" s="49"/>
      <c r="QIK27" s="49" t="s">
        <v>189</v>
      </c>
      <c r="QIL27" s="49"/>
      <c r="QIM27" s="49"/>
      <c r="QIN27" s="49"/>
      <c r="QIO27" s="49"/>
      <c r="QIP27" s="49"/>
      <c r="QIQ27" s="49"/>
      <c r="QIR27" s="49"/>
      <c r="QIS27" s="49" t="s">
        <v>189</v>
      </c>
      <c r="QIT27" s="49"/>
      <c r="QIU27" s="49"/>
      <c r="QIV27" s="49"/>
      <c r="QIW27" s="49"/>
      <c r="QIX27" s="49"/>
      <c r="QIY27" s="49"/>
      <c r="QIZ27" s="49"/>
      <c r="QJA27" s="49" t="s">
        <v>189</v>
      </c>
      <c r="QJB27" s="49"/>
      <c r="QJC27" s="49"/>
      <c r="QJD27" s="49"/>
      <c r="QJE27" s="49"/>
      <c r="QJF27" s="49"/>
      <c r="QJG27" s="49"/>
      <c r="QJH27" s="49"/>
      <c r="QJI27" s="49" t="s">
        <v>189</v>
      </c>
      <c r="QJJ27" s="49"/>
      <c r="QJK27" s="49"/>
      <c r="QJL27" s="49"/>
      <c r="QJM27" s="49"/>
      <c r="QJN27" s="49"/>
      <c r="QJO27" s="49"/>
      <c r="QJP27" s="49"/>
      <c r="QJQ27" s="49" t="s">
        <v>189</v>
      </c>
      <c r="QJR27" s="49"/>
      <c r="QJS27" s="49"/>
      <c r="QJT27" s="49"/>
      <c r="QJU27" s="49"/>
      <c r="QJV27" s="49"/>
      <c r="QJW27" s="49"/>
      <c r="QJX27" s="49"/>
      <c r="QJY27" s="49" t="s">
        <v>189</v>
      </c>
      <c r="QJZ27" s="49"/>
      <c r="QKA27" s="49"/>
      <c r="QKB27" s="49"/>
      <c r="QKC27" s="49"/>
      <c r="QKD27" s="49"/>
      <c r="QKE27" s="49"/>
      <c r="QKF27" s="49"/>
      <c r="QKG27" s="49" t="s">
        <v>189</v>
      </c>
      <c r="QKH27" s="49"/>
      <c r="QKI27" s="49"/>
      <c r="QKJ27" s="49"/>
      <c r="QKK27" s="49"/>
      <c r="QKL27" s="49"/>
      <c r="QKM27" s="49"/>
      <c r="QKN27" s="49"/>
      <c r="QKO27" s="49" t="s">
        <v>189</v>
      </c>
      <c r="QKP27" s="49"/>
      <c r="QKQ27" s="49"/>
      <c r="QKR27" s="49"/>
      <c r="QKS27" s="49"/>
      <c r="QKT27" s="49"/>
      <c r="QKU27" s="49"/>
      <c r="QKV27" s="49"/>
      <c r="QKW27" s="49" t="s">
        <v>189</v>
      </c>
      <c r="QKX27" s="49"/>
      <c r="QKY27" s="49"/>
      <c r="QKZ27" s="49"/>
      <c r="QLA27" s="49"/>
      <c r="QLB27" s="49"/>
      <c r="QLC27" s="49"/>
      <c r="QLD27" s="49"/>
      <c r="QLE27" s="49" t="s">
        <v>189</v>
      </c>
      <c r="QLF27" s="49"/>
      <c r="QLG27" s="49"/>
      <c r="QLH27" s="49"/>
      <c r="QLI27" s="49"/>
      <c r="QLJ27" s="49"/>
      <c r="QLK27" s="49"/>
      <c r="QLL27" s="49"/>
      <c r="QLM27" s="49" t="s">
        <v>189</v>
      </c>
      <c r="QLN27" s="49"/>
      <c r="QLO27" s="49"/>
      <c r="QLP27" s="49"/>
      <c r="QLQ27" s="49"/>
      <c r="QLR27" s="49"/>
      <c r="QLS27" s="49"/>
      <c r="QLT27" s="49"/>
      <c r="QLU27" s="49" t="s">
        <v>189</v>
      </c>
      <c r="QLV27" s="49"/>
      <c r="QLW27" s="49"/>
      <c r="QLX27" s="49"/>
      <c r="QLY27" s="49"/>
      <c r="QLZ27" s="49"/>
      <c r="QMA27" s="49"/>
      <c r="QMB27" s="49"/>
      <c r="QMC27" s="49" t="s">
        <v>189</v>
      </c>
      <c r="QMD27" s="49"/>
      <c r="QME27" s="49"/>
      <c r="QMF27" s="49"/>
      <c r="QMG27" s="49"/>
      <c r="QMH27" s="49"/>
      <c r="QMI27" s="49"/>
      <c r="QMJ27" s="49"/>
      <c r="QMK27" s="49" t="s">
        <v>189</v>
      </c>
      <c r="QML27" s="49"/>
      <c r="QMM27" s="49"/>
      <c r="QMN27" s="49"/>
      <c r="QMO27" s="49"/>
      <c r="QMP27" s="49"/>
      <c r="QMQ27" s="49"/>
      <c r="QMR27" s="49"/>
      <c r="QMS27" s="49" t="s">
        <v>189</v>
      </c>
      <c r="QMT27" s="49"/>
      <c r="QMU27" s="49"/>
      <c r="QMV27" s="49"/>
      <c r="QMW27" s="49"/>
      <c r="QMX27" s="49"/>
      <c r="QMY27" s="49"/>
      <c r="QMZ27" s="49"/>
      <c r="QNA27" s="49" t="s">
        <v>189</v>
      </c>
      <c r="QNB27" s="49"/>
      <c r="QNC27" s="49"/>
      <c r="QND27" s="49"/>
      <c r="QNE27" s="49"/>
      <c r="QNF27" s="49"/>
      <c r="QNG27" s="49"/>
      <c r="QNH27" s="49"/>
      <c r="QNI27" s="49" t="s">
        <v>189</v>
      </c>
      <c r="QNJ27" s="49"/>
      <c r="QNK27" s="49"/>
      <c r="QNL27" s="49"/>
      <c r="QNM27" s="49"/>
      <c r="QNN27" s="49"/>
      <c r="QNO27" s="49"/>
      <c r="QNP27" s="49"/>
      <c r="QNQ27" s="49" t="s">
        <v>189</v>
      </c>
      <c r="QNR27" s="49"/>
      <c r="QNS27" s="49"/>
      <c r="QNT27" s="49"/>
      <c r="QNU27" s="49"/>
      <c r="QNV27" s="49"/>
      <c r="QNW27" s="49"/>
      <c r="QNX27" s="49"/>
      <c r="QNY27" s="49" t="s">
        <v>189</v>
      </c>
      <c r="QNZ27" s="49"/>
      <c r="QOA27" s="49"/>
      <c r="QOB27" s="49"/>
      <c r="QOC27" s="49"/>
      <c r="QOD27" s="49"/>
      <c r="QOE27" s="49"/>
      <c r="QOF27" s="49"/>
      <c r="QOG27" s="49" t="s">
        <v>189</v>
      </c>
      <c r="QOH27" s="49"/>
      <c r="QOI27" s="49"/>
      <c r="QOJ27" s="49"/>
      <c r="QOK27" s="49"/>
      <c r="QOL27" s="49"/>
      <c r="QOM27" s="49"/>
      <c r="QON27" s="49"/>
      <c r="QOO27" s="49" t="s">
        <v>189</v>
      </c>
      <c r="QOP27" s="49"/>
      <c r="QOQ27" s="49"/>
      <c r="QOR27" s="49"/>
      <c r="QOS27" s="49"/>
      <c r="QOT27" s="49"/>
      <c r="QOU27" s="49"/>
      <c r="QOV27" s="49"/>
      <c r="QOW27" s="49" t="s">
        <v>189</v>
      </c>
      <c r="QOX27" s="49"/>
      <c r="QOY27" s="49"/>
      <c r="QOZ27" s="49"/>
      <c r="QPA27" s="49"/>
      <c r="QPB27" s="49"/>
      <c r="QPC27" s="49"/>
      <c r="QPD27" s="49"/>
      <c r="QPE27" s="49" t="s">
        <v>189</v>
      </c>
      <c r="QPF27" s="49"/>
      <c r="QPG27" s="49"/>
      <c r="QPH27" s="49"/>
      <c r="QPI27" s="49"/>
      <c r="QPJ27" s="49"/>
      <c r="QPK27" s="49"/>
      <c r="QPL27" s="49"/>
      <c r="QPM27" s="49" t="s">
        <v>189</v>
      </c>
      <c r="QPN27" s="49"/>
      <c r="QPO27" s="49"/>
      <c r="QPP27" s="49"/>
      <c r="QPQ27" s="49"/>
      <c r="QPR27" s="49"/>
      <c r="QPS27" s="49"/>
      <c r="QPT27" s="49"/>
      <c r="QPU27" s="49" t="s">
        <v>189</v>
      </c>
      <c r="QPV27" s="49"/>
      <c r="QPW27" s="49"/>
      <c r="QPX27" s="49"/>
      <c r="QPY27" s="49"/>
      <c r="QPZ27" s="49"/>
      <c r="QQA27" s="49"/>
      <c r="QQB27" s="49"/>
      <c r="QQC27" s="49" t="s">
        <v>189</v>
      </c>
      <c r="QQD27" s="49"/>
      <c r="QQE27" s="49"/>
      <c r="QQF27" s="49"/>
      <c r="QQG27" s="49"/>
      <c r="QQH27" s="49"/>
      <c r="QQI27" s="49"/>
      <c r="QQJ27" s="49"/>
      <c r="QQK27" s="49" t="s">
        <v>189</v>
      </c>
      <c r="QQL27" s="49"/>
      <c r="QQM27" s="49"/>
      <c r="QQN27" s="49"/>
      <c r="QQO27" s="49"/>
      <c r="QQP27" s="49"/>
      <c r="QQQ27" s="49"/>
      <c r="QQR27" s="49"/>
      <c r="QQS27" s="49" t="s">
        <v>189</v>
      </c>
      <c r="QQT27" s="49"/>
      <c r="QQU27" s="49"/>
      <c r="QQV27" s="49"/>
      <c r="QQW27" s="49"/>
      <c r="QQX27" s="49"/>
      <c r="QQY27" s="49"/>
      <c r="QQZ27" s="49"/>
      <c r="QRA27" s="49" t="s">
        <v>189</v>
      </c>
      <c r="QRB27" s="49"/>
      <c r="QRC27" s="49"/>
      <c r="QRD27" s="49"/>
      <c r="QRE27" s="49"/>
      <c r="QRF27" s="49"/>
      <c r="QRG27" s="49"/>
      <c r="QRH27" s="49"/>
      <c r="QRI27" s="49" t="s">
        <v>189</v>
      </c>
      <c r="QRJ27" s="49"/>
      <c r="QRK27" s="49"/>
      <c r="QRL27" s="49"/>
      <c r="QRM27" s="49"/>
      <c r="QRN27" s="49"/>
      <c r="QRO27" s="49"/>
      <c r="QRP27" s="49"/>
      <c r="QRQ27" s="49" t="s">
        <v>189</v>
      </c>
      <c r="QRR27" s="49"/>
      <c r="QRS27" s="49"/>
      <c r="QRT27" s="49"/>
      <c r="QRU27" s="49"/>
      <c r="QRV27" s="49"/>
      <c r="QRW27" s="49"/>
      <c r="QRX27" s="49"/>
      <c r="QRY27" s="49" t="s">
        <v>189</v>
      </c>
      <c r="QRZ27" s="49"/>
      <c r="QSA27" s="49"/>
      <c r="QSB27" s="49"/>
      <c r="QSC27" s="49"/>
      <c r="QSD27" s="49"/>
      <c r="QSE27" s="49"/>
      <c r="QSF27" s="49"/>
      <c r="QSG27" s="49" t="s">
        <v>189</v>
      </c>
      <c r="QSH27" s="49"/>
      <c r="QSI27" s="49"/>
      <c r="QSJ27" s="49"/>
      <c r="QSK27" s="49"/>
      <c r="QSL27" s="49"/>
      <c r="QSM27" s="49"/>
      <c r="QSN27" s="49"/>
      <c r="QSO27" s="49" t="s">
        <v>189</v>
      </c>
      <c r="QSP27" s="49"/>
      <c r="QSQ27" s="49"/>
      <c r="QSR27" s="49"/>
      <c r="QSS27" s="49"/>
      <c r="QST27" s="49"/>
      <c r="QSU27" s="49"/>
      <c r="QSV27" s="49"/>
      <c r="QSW27" s="49" t="s">
        <v>189</v>
      </c>
      <c r="QSX27" s="49"/>
      <c r="QSY27" s="49"/>
      <c r="QSZ27" s="49"/>
      <c r="QTA27" s="49"/>
      <c r="QTB27" s="49"/>
      <c r="QTC27" s="49"/>
      <c r="QTD27" s="49"/>
      <c r="QTE27" s="49" t="s">
        <v>189</v>
      </c>
      <c r="QTF27" s="49"/>
      <c r="QTG27" s="49"/>
      <c r="QTH27" s="49"/>
      <c r="QTI27" s="49"/>
      <c r="QTJ27" s="49"/>
      <c r="QTK27" s="49"/>
      <c r="QTL27" s="49"/>
      <c r="QTM27" s="49" t="s">
        <v>189</v>
      </c>
      <c r="QTN27" s="49"/>
      <c r="QTO27" s="49"/>
      <c r="QTP27" s="49"/>
      <c r="QTQ27" s="49"/>
      <c r="QTR27" s="49"/>
      <c r="QTS27" s="49"/>
      <c r="QTT27" s="49"/>
      <c r="QTU27" s="49" t="s">
        <v>189</v>
      </c>
      <c r="QTV27" s="49"/>
      <c r="QTW27" s="49"/>
      <c r="QTX27" s="49"/>
      <c r="QTY27" s="49"/>
      <c r="QTZ27" s="49"/>
      <c r="QUA27" s="49"/>
      <c r="QUB27" s="49"/>
      <c r="QUC27" s="49" t="s">
        <v>189</v>
      </c>
      <c r="QUD27" s="49"/>
      <c r="QUE27" s="49"/>
      <c r="QUF27" s="49"/>
      <c r="QUG27" s="49"/>
      <c r="QUH27" s="49"/>
      <c r="QUI27" s="49"/>
      <c r="QUJ27" s="49"/>
      <c r="QUK27" s="49" t="s">
        <v>189</v>
      </c>
      <c r="QUL27" s="49"/>
      <c r="QUM27" s="49"/>
      <c r="QUN27" s="49"/>
      <c r="QUO27" s="49"/>
      <c r="QUP27" s="49"/>
      <c r="QUQ27" s="49"/>
      <c r="QUR27" s="49"/>
      <c r="QUS27" s="49" t="s">
        <v>189</v>
      </c>
      <c r="QUT27" s="49"/>
      <c r="QUU27" s="49"/>
      <c r="QUV27" s="49"/>
      <c r="QUW27" s="49"/>
      <c r="QUX27" s="49"/>
      <c r="QUY27" s="49"/>
      <c r="QUZ27" s="49"/>
      <c r="QVA27" s="49" t="s">
        <v>189</v>
      </c>
      <c r="QVB27" s="49"/>
      <c r="QVC27" s="49"/>
      <c r="QVD27" s="49"/>
      <c r="QVE27" s="49"/>
      <c r="QVF27" s="49"/>
      <c r="QVG27" s="49"/>
      <c r="QVH27" s="49"/>
      <c r="QVI27" s="49" t="s">
        <v>189</v>
      </c>
      <c r="QVJ27" s="49"/>
      <c r="QVK27" s="49"/>
      <c r="QVL27" s="49"/>
      <c r="QVM27" s="49"/>
      <c r="QVN27" s="49"/>
      <c r="QVO27" s="49"/>
      <c r="QVP27" s="49"/>
      <c r="QVQ27" s="49" t="s">
        <v>189</v>
      </c>
      <c r="QVR27" s="49"/>
      <c r="QVS27" s="49"/>
      <c r="QVT27" s="49"/>
      <c r="QVU27" s="49"/>
      <c r="QVV27" s="49"/>
      <c r="QVW27" s="49"/>
      <c r="QVX27" s="49"/>
      <c r="QVY27" s="49" t="s">
        <v>189</v>
      </c>
      <c r="QVZ27" s="49"/>
      <c r="QWA27" s="49"/>
      <c r="QWB27" s="49"/>
      <c r="QWC27" s="49"/>
      <c r="QWD27" s="49"/>
      <c r="QWE27" s="49"/>
      <c r="QWF27" s="49"/>
      <c r="QWG27" s="49" t="s">
        <v>189</v>
      </c>
      <c r="QWH27" s="49"/>
      <c r="QWI27" s="49"/>
      <c r="QWJ27" s="49"/>
      <c r="QWK27" s="49"/>
      <c r="QWL27" s="49"/>
      <c r="QWM27" s="49"/>
      <c r="QWN27" s="49"/>
      <c r="QWO27" s="49" t="s">
        <v>189</v>
      </c>
      <c r="QWP27" s="49"/>
      <c r="QWQ27" s="49"/>
      <c r="QWR27" s="49"/>
      <c r="QWS27" s="49"/>
      <c r="QWT27" s="49"/>
      <c r="QWU27" s="49"/>
      <c r="QWV27" s="49"/>
      <c r="QWW27" s="49" t="s">
        <v>189</v>
      </c>
      <c r="QWX27" s="49"/>
      <c r="QWY27" s="49"/>
      <c r="QWZ27" s="49"/>
      <c r="QXA27" s="49"/>
      <c r="QXB27" s="49"/>
      <c r="QXC27" s="49"/>
      <c r="QXD27" s="49"/>
      <c r="QXE27" s="49" t="s">
        <v>189</v>
      </c>
      <c r="QXF27" s="49"/>
      <c r="QXG27" s="49"/>
      <c r="QXH27" s="49"/>
      <c r="QXI27" s="49"/>
      <c r="QXJ27" s="49"/>
      <c r="QXK27" s="49"/>
      <c r="QXL27" s="49"/>
      <c r="QXM27" s="49" t="s">
        <v>189</v>
      </c>
      <c r="QXN27" s="49"/>
      <c r="QXO27" s="49"/>
      <c r="QXP27" s="49"/>
      <c r="QXQ27" s="49"/>
      <c r="QXR27" s="49"/>
      <c r="QXS27" s="49"/>
      <c r="QXT27" s="49"/>
      <c r="QXU27" s="49" t="s">
        <v>189</v>
      </c>
      <c r="QXV27" s="49"/>
      <c r="QXW27" s="49"/>
      <c r="QXX27" s="49"/>
      <c r="QXY27" s="49"/>
      <c r="QXZ27" s="49"/>
      <c r="QYA27" s="49"/>
      <c r="QYB27" s="49"/>
      <c r="QYC27" s="49" t="s">
        <v>189</v>
      </c>
      <c r="QYD27" s="49"/>
      <c r="QYE27" s="49"/>
      <c r="QYF27" s="49"/>
      <c r="QYG27" s="49"/>
      <c r="QYH27" s="49"/>
      <c r="QYI27" s="49"/>
      <c r="QYJ27" s="49"/>
      <c r="QYK27" s="49" t="s">
        <v>189</v>
      </c>
      <c r="QYL27" s="49"/>
      <c r="QYM27" s="49"/>
      <c r="QYN27" s="49"/>
      <c r="QYO27" s="49"/>
      <c r="QYP27" s="49"/>
      <c r="QYQ27" s="49"/>
      <c r="QYR27" s="49"/>
      <c r="QYS27" s="49" t="s">
        <v>189</v>
      </c>
      <c r="QYT27" s="49"/>
      <c r="QYU27" s="49"/>
      <c r="QYV27" s="49"/>
      <c r="QYW27" s="49"/>
      <c r="QYX27" s="49"/>
      <c r="QYY27" s="49"/>
      <c r="QYZ27" s="49"/>
      <c r="QZA27" s="49" t="s">
        <v>189</v>
      </c>
      <c r="QZB27" s="49"/>
      <c r="QZC27" s="49"/>
      <c r="QZD27" s="49"/>
      <c r="QZE27" s="49"/>
      <c r="QZF27" s="49"/>
      <c r="QZG27" s="49"/>
      <c r="QZH27" s="49"/>
      <c r="QZI27" s="49" t="s">
        <v>189</v>
      </c>
      <c r="QZJ27" s="49"/>
      <c r="QZK27" s="49"/>
      <c r="QZL27" s="49"/>
      <c r="QZM27" s="49"/>
      <c r="QZN27" s="49"/>
      <c r="QZO27" s="49"/>
      <c r="QZP27" s="49"/>
      <c r="QZQ27" s="49" t="s">
        <v>189</v>
      </c>
      <c r="QZR27" s="49"/>
      <c r="QZS27" s="49"/>
      <c r="QZT27" s="49"/>
      <c r="QZU27" s="49"/>
      <c r="QZV27" s="49"/>
      <c r="QZW27" s="49"/>
      <c r="QZX27" s="49"/>
      <c r="QZY27" s="49" t="s">
        <v>189</v>
      </c>
      <c r="QZZ27" s="49"/>
      <c r="RAA27" s="49"/>
      <c r="RAB27" s="49"/>
      <c r="RAC27" s="49"/>
      <c r="RAD27" s="49"/>
      <c r="RAE27" s="49"/>
      <c r="RAF27" s="49"/>
      <c r="RAG27" s="49" t="s">
        <v>189</v>
      </c>
      <c r="RAH27" s="49"/>
      <c r="RAI27" s="49"/>
      <c r="RAJ27" s="49"/>
      <c r="RAK27" s="49"/>
      <c r="RAL27" s="49"/>
      <c r="RAM27" s="49"/>
      <c r="RAN27" s="49"/>
      <c r="RAO27" s="49" t="s">
        <v>189</v>
      </c>
      <c r="RAP27" s="49"/>
      <c r="RAQ27" s="49"/>
      <c r="RAR27" s="49"/>
      <c r="RAS27" s="49"/>
      <c r="RAT27" s="49"/>
      <c r="RAU27" s="49"/>
      <c r="RAV27" s="49"/>
      <c r="RAW27" s="49" t="s">
        <v>189</v>
      </c>
      <c r="RAX27" s="49"/>
      <c r="RAY27" s="49"/>
      <c r="RAZ27" s="49"/>
      <c r="RBA27" s="49"/>
      <c r="RBB27" s="49"/>
      <c r="RBC27" s="49"/>
      <c r="RBD27" s="49"/>
      <c r="RBE27" s="49" t="s">
        <v>189</v>
      </c>
      <c r="RBF27" s="49"/>
      <c r="RBG27" s="49"/>
      <c r="RBH27" s="49"/>
      <c r="RBI27" s="49"/>
      <c r="RBJ27" s="49"/>
      <c r="RBK27" s="49"/>
      <c r="RBL27" s="49"/>
      <c r="RBM27" s="49" t="s">
        <v>189</v>
      </c>
      <c r="RBN27" s="49"/>
      <c r="RBO27" s="49"/>
      <c r="RBP27" s="49"/>
      <c r="RBQ27" s="49"/>
      <c r="RBR27" s="49"/>
      <c r="RBS27" s="49"/>
      <c r="RBT27" s="49"/>
      <c r="RBU27" s="49" t="s">
        <v>189</v>
      </c>
      <c r="RBV27" s="49"/>
      <c r="RBW27" s="49"/>
      <c r="RBX27" s="49"/>
      <c r="RBY27" s="49"/>
      <c r="RBZ27" s="49"/>
      <c r="RCA27" s="49"/>
      <c r="RCB27" s="49"/>
      <c r="RCC27" s="49" t="s">
        <v>189</v>
      </c>
      <c r="RCD27" s="49"/>
      <c r="RCE27" s="49"/>
      <c r="RCF27" s="49"/>
      <c r="RCG27" s="49"/>
      <c r="RCH27" s="49"/>
      <c r="RCI27" s="49"/>
      <c r="RCJ27" s="49"/>
      <c r="RCK27" s="49" t="s">
        <v>189</v>
      </c>
      <c r="RCL27" s="49"/>
      <c r="RCM27" s="49"/>
      <c r="RCN27" s="49"/>
      <c r="RCO27" s="49"/>
      <c r="RCP27" s="49"/>
      <c r="RCQ27" s="49"/>
      <c r="RCR27" s="49"/>
      <c r="RCS27" s="49" t="s">
        <v>189</v>
      </c>
      <c r="RCT27" s="49"/>
      <c r="RCU27" s="49"/>
      <c r="RCV27" s="49"/>
      <c r="RCW27" s="49"/>
      <c r="RCX27" s="49"/>
      <c r="RCY27" s="49"/>
      <c r="RCZ27" s="49"/>
      <c r="RDA27" s="49" t="s">
        <v>189</v>
      </c>
      <c r="RDB27" s="49"/>
      <c r="RDC27" s="49"/>
      <c r="RDD27" s="49"/>
      <c r="RDE27" s="49"/>
      <c r="RDF27" s="49"/>
      <c r="RDG27" s="49"/>
      <c r="RDH27" s="49"/>
      <c r="RDI27" s="49" t="s">
        <v>189</v>
      </c>
      <c r="RDJ27" s="49"/>
      <c r="RDK27" s="49"/>
      <c r="RDL27" s="49"/>
      <c r="RDM27" s="49"/>
      <c r="RDN27" s="49"/>
      <c r="RDO27" s="49"/>
      <c r="RDP27" s="49"/>
      <c r="RDQ27" s="49" t="s">
        <v>189</v>
      </c>
      <c r="RDR27" s="49"/>
      <c r="RDS27" s="49"/>
      <c r="RDT27" s="49"/>
      <c r="RDU27" s="49"/>
      <c r="RDV27" s="49"/>
      <c r="RDW27" s="49"/>
      <c r="RDX27" s="49"/>
      <c r="RDY27" s="49" t="s">
        <v>189</v>
      </c>
      <c r="RDZ27" s="49"/>
      <c r="REA27" s="49"/>
      <c r="REB27" s="49"/>
      <c r="REC27" s="49"/>
      <c r="RED27" s="49"/>
      <c r="REE27" s="49"/>
      <c r="REF27" s="49"/>
      <c r="REG27" s="49" t="s">
        <v>189</v>
      </c>
      <c r="REH27" s="49"/>
      <c r="REI27" s="49"/>
      <c r="REJ27" s="49"/>
      <c r="REK27" s="49"/>
      <c r="REL27" s="49"/>
      <c r="REM27" s="49"/>
      <c r="REN27" s="49"/>
      <c r="REO27" s="49" t="s">
        <v>189</v>
      </c>
      <c r="REP27" s="49"/>
      <c r="REQ27" s="49"/>
      <c r="RER27" s="49"/>
      <c r="RES27" s="49"/>
      <c r="RET27" s="49"/>
      <c r="REU27" s="49"/>
      <c r="REV27" s="49"/>
      <c r="REW27" s="49" t="s">
        <v>189</v>
      </c>
      <c r="REX27" s="49"/>
      <c r="REY27" s="49"/>
      <c r="REZ27" s="49"/>
      <c r="RFA27" s="49"/>
      <c r="RFB27" s="49"/>
      <c r="RFC27" s="49"/>
      <c r="RFD27" s="49"/>
      <c r="RFE27" s="49" t="s">
        <v>189</v>
      </c>
      <c r="RFF27" s="49"/>
      <c r="RFG27" s="49"/>
      <c r="RFH27" s="49"/>
      <c r="RFI27" s="49"/>
      <c r="RFJ27" s="49"/>
      <c r="RFK27" s="49"/>
      <c r="RFL27" s="49"/>
      <c r="RFM27" s="49" t="s">
        <v>189</v>
      </c>
      <c r="RFN27" s="49"/>
      <c r="RFO27" s="49"/>
      <c r="RFP27" s="49"/>
      <c r="RFQ27" s="49"/>
      <c r="RFR27" s="49"/>
      <c r="RFS27" s="49"/>
      <c r="RFT27" s="49"/>
      <c r="RFU27" s="49" t="s">
        <v>189</v>
      </c>
      <c r="RFV27" s="49"/>
      <c r="RFW27" s="49"/>
      <c r="RFX27" s="49"/>
      <c r="RFY27" s="49"/>
      <c r="RFZ27" s="49"/>
      <c r="RGA27" s="49"/>
      <c r="RGB27" s="49"/>
      <c r="RGC27" s="49" t="s">
        <v>189</v>
      </c>
      <c r="RGD27" s="49"/>
      <c r="RGE27" s="49"/>
      <c r="RGF27" s="49"/>
      <c r="RGG27" s="49"/>
      <c r="RGH27" s="49"/>
      <c r="RGI27" s="49"/>
      <c r="RGJ27" s="49"/>
      <c r="RGK27" s="49" t="s">
        <v>189</v>
      </c>
      <c r="RGL27" s="49"/>
      <c r="RGM27" s="49"/>
      <c r="RGN27" s="49"/>
      <c r="RGO27" s="49"/>
      <c r="RGP27" s="49"/>
      <c r="RGQ27" s="49"/>
      <c r="RGR27" s="49"/>
      <c r="RGS27" s="49" t="s">
        <v>189</v>
      </c>
      <c r="RGT27" s="49"/>
      <c r="RGU27" s="49"/>
      <c r="RGV27" s="49"/>
      <c r="RGW27" s="49"/>
      <c r="RGX27" s="49"/>
      <c r="RGY27" s="49"/>
      <c r="RGZ27" s="49"/>
      <c r="RHA27" s="49" t="s">
        <v>189</v>
      </c>
      <c r="RHB27" s="49"/>
      <c r="RHC27" s="49"/>
      <c r="RHD27" s="49"/>
      <c r="RHE27" s="49"/>
      <c r="RHF27" s="49"/>
      <c r="RHG27" s="49"/>
      <c r="RHH27" s="49"/>
      <c r="RHI27" s="49" t="s">
        <v>189</v>
      </c>
      <c r="RHJ27" s="49"/>
      <c r="RHK27" s="49"/>
      <c r="RHL27" s="49"/>
      <c r="RHM27" s="49"/>
      <c r="RHN27" s="49"/>
      <c r="RHO27" s="49"/>
      <c r="RHP27" s="49"/>
      <c r="RHQ27" s="49" t="s">
        <v>189</v>
      </c>
      <c r="RHR27" s="49"/>
      <c r="RHS27" s="49"/>
      <c r="RHT27" s="49"/>
      <c r="RHU27" s="49"/>
      <c r="RHV27" s="49"/>
      <c r="RHW27" s="49"/>
      <c r="RHX27" s="49"/>
      <c r="RHY27" s="49" t="s">
        <v>189</v>
      </c>
      <c r="RHZ27" s="49"/>
      <c r="RIA27" s="49"/>
      <c r="RIB27" s="49"/>
      <c r="RIC27" s="49"/>
      <c r="RID27" s="49"/>
      <c r="RIE27" s="49"/>
      <c r="RIF27" s="49"/>
      <c r="RIG27" s="49" t="s">
        <v>189</v>
      </c>
      <c r="RIH27" s="49"/>
      <c r="RII27" s="49"/>
      <c r="RIJ27" s="49"/>
      <c r="RIK27" s="49"/>
      <c r="RIL27" s="49"/>
      <c r="RIM27" s="49"/>
      <c r="RIN27" s="49"/>
      <c r="RIO27" s="49" t="s">
        <v>189</v>
      </c>
      <c r="RIP27" s="49"/>
      <c r="RIQ27" s="49"/>
      <c r="RIR27" s="49"/>
      <c r="RIS27" s="49"/>
      <c r="RIT27" s="49"/>
      <c r="RIU27" s="49"/>
      <c r="RIV27" s="49"/>
      <c r="RIW27" s="49" t="s">
        <v>189</v>
      </c>
      <c r="RIX27" s="49"/>
      <c r="RIY27" s="49"/>
      <c r="RIZ27" s="49"/>
      <c r="RJA27" s="49"/>
      <c r="RJB27" s="49"/>
      <c r="RJC27" s="49"/>
      <c r="RJD27" s="49"/>
      <c r="RJE27" s="49" t="s">
        <v>189</v>
      </c>
      <c r="RJF27" s="49"/>
      <c r="RJG27" s="49"/>
      <c r="RJH27" s="49"/>
      <c r="RJI27" s="49"/>
      <c r="RJJ27" s="49"/>
      <c r="RJK27" s="49"/>
      <c r="RJL27" s="49"/>
      <c r="RJM27" s="49" t="s">
        <v>189</v>
      </c>
      <c r="RJN27" s="49"/>
      <c r="RJO27" s="49"/>
      <c r="RJP27" s="49"/>
      <c r="RJQ27" s="49"/>
      <c r="RJR27" s="49"/>
      <c r="RJS27" s="49"/>
      <c r="RJT27" s="49"/>
      <c r="RJU27" s="49" t="s">
        <v>189</v>
      </c>
      <c r="RJV27" s="49"/>
      <c r="RJW27" s="49"/>
      <c r="RJX27" s="49"/>
      <c r="RJY27" s="49"/>
      <c r="RJZ27" s="49"/>
      <c r="RKA27" s="49"/>
      <c r="RKB27" s="49"/>
      <c r="RKC27" s="49" t="s">
        <v>189</v>
      </c>
      <c r="RKD27" s="49"/>
      <c r="RKE27" s="49"/>
      <c r="RKF27" s="49"/>
      <c r="RKG27" s="49"/>
      <c r="RKH27" s="49"/>
      <c r="RKI27" s="49"/>
      <c r="RKJ27" s="49"/>
      <c r="RKK27" s="49" t="s">
        <v>189</v>
      </c>
      <c r="RKL27" s="49"/>
      <c r="RKM27" s="49"/>
      <c r="RKN27" s="49"/>
      <c r="RKO27" s="49"/>
      <c r="RKP27" s="49"/>
      <c r="RKQ27" s="49"/>
      <c r="RKR27" s="49"/>
      <c r="RKS27" s="49" t="s">
        <v>189</v>
      </c>
      <c r="RKT27" s="49"/>
      <c r="RKU27" s="49"/>
      <c r="RKV27" s="49"/>
      <c r="RKW27" s="49"/>
      <c r="RKX27" s="49"/>
      <c r="RKY27" s="49"/>
      <c r="RKZ27" s="49"/>
      <c r="RLA27" s="49" t="s">
        <v>189</v>
      </c>
      <c r="RLB27" s="49"/>
      <c r="RLC27" s="49"/>
      <c r="RLD27" s="49"/>
      <c r="RLE27" s="49"/>
      <c r="RLF27" s="49"/>
      <c r="RLG27" s="49"/>
      <c r="RLH27" s="49"/>
      <c r="RLI27" s="49" t="s">
        <v>189</v>
      </c>
      <c r="RLJ27" s="49"/>
      <c r="RLK27" s="49"/>
      <c r="RLL27" s="49"/>
      <c r="RLM27" s="49"/>
      <c r="RLN27" s="49"/>
      <c r="RLO27" s="49"/>
      <c r="RLP27" s="49"/>
      <c r="RLQ27" s="49" t="s">
        <v>189</v>
      </c>
      <c r="RLR27" s="49"/>
      <c r="RLS27" s="49"/>
      <c r="RLT27" s="49"/>
      <c r="RLU27" s="49"/>
      <c r="RLV27" s="49"/>
      <c r="RLW27" s="49"/>
      <c r="RLX27" s="49"/>
      <c r="RLY27" s="49" t="s">
        <v>189</v>
      </c>
      <c r="RLZ27" s="49"/>
      <c r="RMA27" s="49"/>
      <c r="RMB27" s="49"/>
      <c r="RMC27" s="49"/>
      <c r="RMD27" s="49"/>
      <c r="RME27" s="49"/>
      <c r="RMF27" s="49"/>
      <c r="RMG27" s="49" t="s">
        <v>189</v>
      </c>
      <c r="RMH27" s="49"/>
      <c r="RMI27" s="49"/>
      <c r="RMJ27" s="49"/>
      <c r="RMK27" s="49"/>
      <c r="RML27" s="49"/>
      <c r="RMM27" s="49"/>
      <c r="RMN27" s="49"/>
      <c r="RMO27" s="49" t="s">
        <v>189</v>
      </c>
      <c r="RMP27" s="49"/>
      <c r="RMQ27" s="49"/>
      <c r="RMR27" s="49"/>
      <c r="RMS27" s="49"/>
      <c r="RMT27" s="49"/>
      <c r="RMU27" s="49"/>
      <c r="RMV27" s="49"/>
      <c r="RMW27" s="49" t="s">
        <v>189</v>
      </c>
      <c r="RMX27" s="49"/>
      <c r="RMY27" s="49"/>
      <c r="RMZ27" s="49"/>
      <c r="RNA27" s="49"/>
      <c r="RNB27" s="49"/>
      <c r="RNC27" s="49"/>
      <c r="RND27" s="49"/>
      <c r="RNE27" s="49" t="s">
        <v>189</v>
      </c>
      <c r="RNF27" s="49"/>
      <c r="RNG27" s="49"/>
      <c r="RNH27" s="49"/>
      <c r="RNI27" s="49"/>
      <c r="RNJ27" s="49"/>
      <c r="RNK27" s="49"/>
      <c r="RNL27" s="49"/>
      <c r="RNM27" s="49" t="s">
        <v>189</v>
      </c>
      <c r="RNN27" s="49"/>
      <c r="RNO27" s="49"/>
      <c r="RNP27" s="49"/>
      <c r="RNQ27" s="49"/>
      <c r="RNR27" s="49"/>
      <c r="RNS27" s="49"/>
      <c r="RNT27" s="49"/>
      <c r="RNU27" s="49" t="s">
        <v>189</v>
      </c>
      <c r="RNV27" s="49"/>
      <c r="RNW27" s="49"/>
      <c r="RNX27" s="49"/>
      <c r="RNY27" s="49"/>
      <c r="RNZ27" s="49"/>
      <c r="ROA27" s="49"/>
      <c r="ROB27" s="49"/>
      <c r="ROC27" s="49" t="s">
        <v>189</v>
      </c>
      <c r="ROD27" s="49"/>
      <c r="ROE27" s="49"/>
      <c r="ROF27" s="49"/>
      <c r="ROG27" s="49"/>
      <c r="ROH27" s="49"/>
      <c r="ROI27" s="49"/>
      <c r="ROJ27" s="49"/>
      <c r="ROK27" s="49" t="s">
        <v>189</v>
      </c>
      <c r="ROL27" s="49"/>
      <c r="ROM27" s="49"/>
      <c r="RON27" s="49"/>
      <c r="ROO27" s="49"/>
      <c r="ROP27" s="49"/>
      <c r="ROQ27" s="49"/>
      <c r="ROR27" s="49"/>
      <c r="ROS27" s="49" t="s">
        <v>189</v>
      </c>
      <c r="ROT27" s="49"/>
      <c r="ROU27" s="49"/>
      <c r="ROV27" s="49"/>
      <c r="ROW27" s="49"/>
      <c r="ROX27" s="49"/>
      <c r="ROY27" s="49"/>
      <c r="ROZ27" s="49"/>
      <c r="RPA27" s="49" t="s">
        <v>189</v>
      </c>
      <c r="RPB27" s="49"/>
      <c r="RPC27" s="49"/>
      <c r="RPD27" s="49"/>
      <c r="RPE27" s="49"/>
      <c r="RPF27" s="49"/>
      <c r="RPG27" s="49"/>
      <c r="RPH27" s="49"/>
      <c r="RPI27" s="49" t="s">
        <v>189</v>
      </c>
      <c r="RPJ27" s="49"/>
      <c r="RPK27" s="49"/>
      <c r="RPL27" s="49"/>
      <c r="RPM27" s="49"/>
      <c r="RPN27" s="49"/>
      <c r="RPO27" s="49"/>
      <c r="RPP27" s="49"/>
      <c r="RPQ27" s="49" t="s">
        <v>189</v>
      </c>
      <c r="RPR27" s="49"/>
      <c r="RPS27" s="49"/>
      <c r="RPT27" s="49"/>
      <c r="RPU27" s="49"/>
      <c r="RPV27" s="49"/>
      <c r="RPW27" s="49"/>
      <c r="RPX27" s="49"/>
      <c r="RPY27" s="49" t="s">
        <v>189</v>
      </c>
      <c r="RPZ27" s="49"/>
      <c r="RQA27" s="49"/>
      <c r="RQB27" s="49"/>
      <c r="RQC27" s="49"/>
      <c r="RQD27" s="49"/>
      <c r="RQE27" s="49"/>
      <c r="RQF27" s="49"/>
      <c r="RQG27" s="49" t="s">
        <v>189</v>
      </c>
      <c r="RQH27" s="49"/>
      <c r="RQI27" s="49"/>
      <c r="RQJ27" s="49"/>
      <c r="RQK27" s="49"/>
      <c r="RQL27" s="49"/>
      <c r="RQM27" s="49"/>
      <c r="RQN27" s="49"/>
      <c r="RQO27" s="49" t="s">
        <v>189</v>
      </c>
      <c r="RQP27" s="49"/>
      <c r="RQQ27" s="49"/>
      <c r="RQR27" s="49"/>
      <c r="RQS27" s="49"/>
      <c r="RQT27" s="49"/>
      <c r="RQU27" s="49"/>
      <c r="RQV27" s="49"/>
      <c r="RQW27" s="49" t="s">
        <v>189</v>
      </c>
      <c r="RQX27" s="49"/>
      <c r="RQY27" s="49"/>
      <c r="RQZ27" s="49"/>
      <c r="RRA27" s="49"/>
      <c r="RRB27" s="49"/>
      <c r="RRC27" s="49"/>
      <c r="RRD27" s="49"/>
      <c r="RRE27" s="49" t="s">
        <v>189</v>
      </c>
      <c r="RRF27" s="49"/>
      <c r="RRG27" s="49"/>
      <c r="RRH27" s="49"/>
      <c r="RRI27" s="49"/>
      <c r="RRJ27" s="49"/>
      <c r="RRK27" s="49"/>
      <c r="RRL27" s="49"/>
      <c r="RRM27" s="49" t="s">
        <v>189</v>
      </c>
      <c r="RRN27" s="49"/>
      <c r="RRO27" s="49"/>
      <c r="RRP27" s="49"/>
      <c r="RRQ27" s="49"/>
      <c r="RRR27" s="49"/>
      <c r="RRS27" s="49"/>
      <c r="RRT27" s="49"/>
      <c r="RRU27" s="49" t="s">
        <v>189</v>
      </c>
      <c r="RRV27" s="49"/>
      <c r="RRW27" s="49"/>
      <c r="RRX27" s="49"/>
      <c r="RRY27" s="49"/>
      <c r="RRZ27" s="49"/>
      <c r="RSA27" s="49"/>
      <c r="RSB27" s="49"/>
      <c r="RSC27" s="49" t="s">
        <v>189</v>
      </c>
      <c r="RSD27" s="49"/>
      <c r="RSE27" s="49"/>
      <c r="RSF27" s="49"/>
      <c r="RSG27" s="49"/>
      <c r="RSH27" s="49"/>
      <c r="RSI27" s="49"/>
      <c r="RSJ27" s="49"/>
      <c r="RSK27" s="49" t="s">
        <v>189</v>
      </c>
      <c r="RSL27" s="49"/>
      <c r="RSM27" s="49"/>
      <c r="RSN27" s="49"/>
      <c r="RSO27" s="49"/>
      <c r="RSP27" s="49"/>
      <c r="RSQ27" s="49"/>
      <c r="RSR27" s="49"/>
      <c r="RSS27" s="49" t="s">
        <v>189</v>
      </c>
      <c r="RST27" s="49"/>
      <c r="RSU27" s="49"/>
      <c r="RSV27" s="49"/>
      <c r="RSW27" s="49"/>
      <c r="RSX27" s="49"/>
      <c r="RSY27" s="49"/>
      <c r="RSZ27" s="49"/>
      <c r="RTA27" s="49" t="s">
        <v>189</v>
      </c>
      <c r="RTB27" s="49"/>
      <c r="RTC27" s="49"/>
      <c r="RTD27" s="49"/>
      <c r="RTE27" s="49"/>
      <c r="RTF27" s="49"/>
      <c r="RTG27" s="49"/>
      <c r="RTH27" s="49"/>
      <c r="RTI27" s="49" t="s">
        <v>189</v>
      </c>
      <c r="RTJ27" s="49"/>
      <c r="RTK27" s="49"/>
      <c r="RTL27" s="49"/>
      <c r="RTM27" s="49"/>
      <c r="RTN27" s="49"/>
      <c r="RTO27" s="49"/>
      <c r="RTP27" s="49"/>
      <c r="RTQ27" s="49" t="s">
        <v>189</v>
      </c>
      <c r="RTR27" s="49"/>
      <c r="RTS27" s="49"/>
      <c r="RTT27" s="49"/>
      <c r="RTU27" s="49"/>
      <c r="RTV27" s="49"/>
      <c r="RTW27" s="49"/>
      <c r="RTX27" s="49"/>
      <c r="RTY27" s="49" t="s">
        <v>189</v>
      </c>
      <c r="RTZ27" s="49"/>
      <c r="RUA27" s="49"/>
      <c r="RUB27" s="49"/>
      <c r="RUC27" s="49"/>
      <c r="RUD27" s="49"/>
      <c r="RUE27" s="49"/>
      <c r="RUF27" s="49"/>
      <c r="RUG27" s="49" t="s">
        <v>189</v>
      </c>
      <c r="RUH27" s="49"/>
      <c r="RUI27" s="49"/>
      <c r="RUJ27" s="49"/>
      <c r="RUK27" s="49"/>
      <c r="RUL27" s="49"/>
      <c r="RUM27" s="49"/>
      <c r="RUN27" s="49"/>
      <c r="RUO27" s="49" t="s">
        <v>189</v>
      </c>
      <c r="RUP27" s="49"/>
      <c r="RUQ27" s="49"/>
      <c r="RUR27" s="49"/>
      <c r="RUS27" s="49"/>
      <c r="RUT27" s="49"/>
      <c r="RUU27" s="49"/>
      <c r="RUV27" s="49"/>
      <c r="RUW27" s="49" t="s">
        <v>189</v>
      </c>
      <c r="RUX27" s="49"/>
      <c r="RUY27" s="49"/>
      <c r="RUZ27" s="49"/>
      <c r="RVA27" s="49"/>
      <c r="RVB27" s="49"/>
      <c r="RVC27" s="49"/>
      <c r="RVD27" s="49"/>
      <c r="RVE27" s="49" t="s">
        <v>189</v>
      </c>
      <c r="RVF27" s="49"/>
      <c r="RVG27" s="49"/>
      <c r="RVH27" s="49"/>
      <c r="RVI27" s="49"/>
      <c r="RVJ27" s="49"/>
      <c r="RVK27" s="49"/>
      <c r="RVL27" s="49"/>
      <c r="RVM27" s="49" t="s">
        <v>189</v>
      </c>
      <c r="RVN27" s="49"/>
      <c r="RVO27" s="49"/>
      <c r="RVP27" s="49"/>
      <c r="RVQ27" s="49"/>
      <c r="RVR27" s="49"/>
      <c r="RVS27" s="49"/>
      <c r="RVT27" s="49"/>
      <c r="RVU27" s="49" t="s">
        <v>189</v>
      </c>
      <c r="RVV27" s="49"/>
      <c r="RVW27" s="49"/>
      <c r="RVX27" s="49"/>
      <c r="RVY27" s="49"/>
      <c r="RVZ27" s="49"/>
      <c r="RWA27" s="49"/>
      <c r="RWB27" s="49"/>
      <c r="RWC27" s="49" t="s">
        <v>189</v>
      </c>
      <c r="RWD27" s="49"/>
      <c r="RWE27" s="49"/>
      <c r="RWF27" s="49"/>
      <c r="RWG27" s="49"/>
      <c r="RWH27" s="49"/>
      <c r="RWI27" s="49"/>
      <c r="RWJ27" s="49"/>
      <c r="RWK27" s="49" t="s">
        <v>189</v>
      </c>
      <c r="RWL27" s="49"/>
      <c r="RWM27" s="49"/>
      <c r="RWN27" s="49"/>
      <c r="RWO27" s="49"/>
      <c r="RWP27" s="49"/>
      <c r="RWQ27" s="49"/>
      <c r="RWR27" s="49"/>
      <c r="RWS27" s="49" t="s">
        <v>189</v>
      </c>
      <c r="RWT27" s="49"/>
      <c r="RWU27" s="49"/>
      <c r="RWV27" s="49"/>
      <c r="RWW27" s="49"/>
      <c r="RWX27" s="49"/>
      <c r="RWY27" s="49"/>
      <c r="RWZ27" s="49"/>
      <c r="RXA27" s="49" t="s">
        <v>189</v>
      </c>
      <c r="RXB27" s="49"/>
      <c r="RXC27" s="49"/>
      <c r="RXD27" s="49"/>
      <c r="RXE27" s="49"/>
      <c r="RXF27" s="49"/>
      <c r="RXG27" s="49"/>
      <c r="RXH27" s="49"/>
      <c r="RXI27" s="49" t="s">
        <v>189</v>
      </c>
      <c r="RXJ27" s="49"/>
      <c r="RXK27" s="49"/>
      <c r="RXL27" s="49"/>
      <c r="RXM27" s="49"/>
      <c r="RXN27" s="49"/>
      <c r="RXO27" s="49"/>
      <c r="RXP27" s="49"/>
      <c r="RXQ27" s="49" t="s">
        <v>189</v>
      </c>
      <c r="RXR27" s="49"/>
      <c r="RXS27" s="49"/>
      <c r="RXT27" s="49"/>
      <c r="RXU27" s="49"/>
      <c r="RXV27" s="49"/>
      <c r="RXW27" s="49"/>
      <c r="RXX27" s="49"/>
      <c r="RXY27" s="49" t="s">
        <v>189</v>
      </c>
      <c r="RXZ27" s="49"/>
      <c r="RYA27" s="49"/>
      <c r="RYB27" s="49"/>
      <c r="RYC27" s="49"/>
      <c r="RYD27" s="49"/>
      <c r="RYE27" s="49"/>
      <c r="RYF27" s="49"/>
      <c r="RYG27" s="49" t="s">
        <v>189</v>
      </c>
      <c r="RYH27" s="49"/>
      <c r="RYI27" s="49"/>
      <c r="RYJ27" s="49"/>
      <c r="RYK27" s="49"/>
      <c r="RYL27" s="49"/>
      <c r="RYM27" s="49"/>
      <c r="RYN27" s="49"/>
      <c r="RYO27" s="49" t="s">
        <v>189</v>
      </c>
      <c r="RYP27" s="49"/>
      <c r="RYQ27" s="49"/>
      <c r="RYR27" s="49"/>
      <c r="RYS27" s="49"/>
      <c r="RYT27" s="49"/>
      <c r="RYU27" s="49"/>
      <c r="RYV27" s="49"/>
      <c r="RYW27" s="49" t="s">
        <v>189</v>
      </c>
      <c r="RYX27" s="49"/>
      <c r="RYY27" s="49"/>
      <c r="RYZ27" s="49"/>
      <c r="RZA27" s="49"/>
      <c r="RZB27" s="49"/>
      <c r="RZC27" s="49"/>
      <c r="RZD27" s="49"/>
      <c r="RZE27" s="49" t="s">
        <v>189</v>
      </c>
      <c r="RZF27" s="49"/>
      <c r="RZG27" s="49"/>
      <c r="RZH27" s="49"/>
      <c r="RZI27" s="49"/>
      <c r="RZJ27" s="49"/>
      <c r="RZK27" s="49"/>
      <c r="RZL27" s="49"/>
      <c r="RZM27" s="49" t="s">
        <v>189</v>
      </c>
      <c r="RZN27" s="49"/>
      <c r="RZO27" s="49"/>
      <c r="RZP27" s="49"/>
      <c r="RZQ27" s="49"/>
      <c r="RZR27" s="49"/>
      <c r="RZS27" s="49"/>
      <c r="RZT27" s="49"/>
      <c r="RZU27" s="49" t="s">
        <v>189</v>
      </c>
      <c r="RZV27" s="49"/>
      <c r="RZW27" s="49"/>
      <c r="RZX27" s="49"/>
      <c r="RZY27" s="49"/>
      <c r="RZZ27" s="49"/>
      <c r="SAA27" s="49"/>
      <c r="SAB27" s="49"/>
      <c r="SAC27" s="49" t="s">
        <v>189</v>
      </c>
      <c r="SAD27" s="49"/>
      <c r="SAE27" s="49"/>
      <c r="SAF27" s="49"/>
      <c r="SAG27" s="49"/>
      <c r="SAH27" s="49"/>
      <c r="SAI27" s="49"/>
      <c r="SAJ27" s="49"/>
      <c r="SAK27" s="49" t="s">
        <v>189</v>
      </c>
      <c r="SAL27" s="49"/>
      <c r="SAM27" s="49"/>
      <c r="SAN27" s="49"/>
      <c r="SAO27" s="49"/>
      <c r="SAP27" s="49"/>
      <c r="SAQ27" s="49"/>
      <c r="SAR27" s="49"/>
      <c r="SAS27" s="49" t="s">
        <v>189</v>
      </c>
      <c r="SAT27" s="49"/>
      <c r="SAU27" s="49"/>
      <c r="SAV27" s="49"/>
      <c r="SAW27" s="49"/>
      <c r="SAX27" s="49"/>
      <c r="SAY27" s="49"/>
      <c r="SAZ27" s="49"/>
      <c r="SBA27" s="49" t="s">
        <v>189</v>
      </c>
      <c r="SBB27" s="49"/>
      <c r="SBC27" s="49"/>
      <c r="SBD27" s="49"/>
      <c r="SBE27" s="49"/>
      <c r="SBF27" s="49"/>
      <c r="SBG27" s="49"/>
      <c r="SBH27" s="49"/>
      <c r="SBI27" s="49" t="s">
        <v>189</v>
      </c>
      <c r="SBJ27" s="49"/>
      <c r="SBK27" s="49"/>
      <c r="SBL27" s="49"/>
      <c r="SBM27" s="49"/>
      <c r="SBN27" s="49"/>
      <c r="SBO27" s="49"/>
      <c r="SBP27" s="49"/>
      <c r="SBQ27" s="49" t="s">
        <v>189</v>
      </c>
      <c r="SBR27" s="49"/>
      <c r="SBS27" s="49"/>
      <c r="SBT27" s="49"/>
      <c r="SBU27" s="49"/>
      <c r="SBV27" s="49"/>
      <c r="SBW27" s="49"/>
      <c r="SBX27" s="49"/>
      <c r="SBY27" s="49" t="s">
        <v>189</v>
      </c>
      <c r="SBZ27" s="49"/>
      <c r="SCA27" s="49"/>
      <c r="SCB27" s="49"/>
      <c r="SCC27" s="49"/>
      <c r="SCD27" s="49"/>
      <c r="SCE27" s="49"/>
      <c r="SCF27" s="49"/>
      <c r="SCG27" s="49" t="s">
        <v>189</v>
      </c>
      <c r="SCH27" s="49"/>
      <c r="SCI27" s="49"/>
      <c r="SCJ27" s="49"/>
      <c r="SCK27" s="49"/>
      <c r="SCL27" s="49"/>
      <c r="SCM27" s="49"/>
      <c r="SCN27" s="49"/>
      <c r="SCO27" s="49" t="s">
        <v>189</v>
      </c>
      <c r="SCP27" s="49"/>
      <c r="SCQ27" s="49"/>
      <c r="SCR27" s="49"/>
      <c r="SCS27" s="49"/>
      <c r="SCT27" s="49"/>
      <c r="SCU27" s="49"/>
      <c r="SCV27" s="49"/>
      <c r="SCW27" s="49" t="s">
        <v>189</v>
      </c>
      <c r="SCX27" s="49"/>
      <c r="SCY27" s="49"/>
      <c r="SCZ27" s="49"/>
      <c r="SDA27" s="49"/>
      <c r="SDB27" s="49"/>
      <c r="SDC27" s="49"/>
      <c r="SDD27" s="49"/>
      <c r="SDE27" s="49" t="s">
        <v>189</v>
      </c>
      <c r="SDF27" s="49"/>
      <c r="SDG27" s="49"/>
      <c r="SDH27" s="49"/>
      <c r="SDI27" s="49"/>
      <c r="SDJ27" s="49"/>
      <c r="SDK27" s="49"/>
      <c r="SDL27" s="49"/>
      <c r="SDM27" s="49" t="s">
        <v>189</v>
      </c>
      <c r="SDN27" s="49"/>
      <c r="SDO27" s="49"/>
      <c r="SDP27" s="49"/>
      <c r="SDQ27" s="49"/>
      <c r="SDR27" s="49"/>
      <c r="SDS27" s="49"/>
      <c r="SDT27" s="49"/>
      <c r="SDU27" s="49" t="s">
        <v>189</v>
      </c>
      <c r="SDV27" s="49"/>
      <c r="SDW27" s="49"/>
      <c r="SDX27" s="49"/>
      <c r="SDY27" s="49"/>
      <c r="SDZ27" s="49"/>
      <c r="SEA27" s="49"/>
      <c r="SEB27" s="49"/>
      <c r="SEC27" s="49" t="s">
        <v>189</v>
      </c>
      <c r="SED27" s="49"/>
      <c r="SEE27" s="49"/>
      <c r="SEF27" s="49"/>
      <c r="SEG27" s="49"/>
      <c r="SEH27" s="49"/>
      <c r="SEI27" s="49"/>
      <c r="SEJ27" s="49"/>
      <c r="SEK27" s="49" t="s">
        <v>189</v>
      </c>
      <c r="SEL27" s="49"/>
      <c r="SEM27" s="49"/>
      <c r="SEN27" s="49"/>
      <c r="SEO27" s="49"/>
      <c r="SEP27" s="49"/>
      <c r="SEQ27" s="49"/>
      <c r="SER27" s="49"/>
      <c r="SES27" s="49" t="s">
        <v>189</v>
      </c>
      <c r="SET27" s="49"/>
      <c r="SEU27" s="49"/>
      <c r="SEV27" s="49"/>
      <c r="SEW27" s="49"/>
      <c r="SEX27" s="49"/>
      <c r="SEY27" s="49"/>
      <c r="SEZ27" s="49"/>
      <c r="SFA27" s="49" t="s">
        <v>189</v>
      </c>
      <c r="SFB27" s="49"/>
      <c r="SFC27" s="49"/>
      <c r="SFD27" s="49"/>
      <c r="SFE27" s="49"/>
      <c r="SFF27" s="49"/>
      <c r="SFG27" s="49"/>
      <c r="SFH27" s="49"/>
      <c r="SFI27" s="49" t="s">
        <v>189</v>
      </c>
      <c r="SFJ27" s="49"/>
      <c r="SFK27" s="49"/>
      <c r="SFL27" s="49"/>
      <c r="SFM27" s="49"/>
      <c r="SFN27" s="49"/>
      <c r="SFO27" s="49"/>
      <c r="SFP27" s="49"/>
      <c r="SFQ27" s="49" t="s">
        <v>189</v>
      </c>
      <c r="SFR27" s="49"/>
      <c r="SFS27" s="49"/>
      <c r="SFT27" s="49"/>
      <c r="SFU27" s="49"/>
      <c r="SFV27" s="49"/>
      <c r="SFW27" s="49"/>
      <c r="SFX27" s="49"/>
      <c r="SFY27" s="49" t="s">
        <v>189</v>
      </c>
      <c r="SFZ27" s="49"/>
      <c r="SGA27" s="49"/>
      <c r="SGB27" s="49"/>
      <c r="SGC27" s="49"/>
      <c r="SGD27" s="49"/>
      <c r="SGE27" s="49"/>
      <c r="SGF27" s="49"/>
      <c r="SGG27" s="49" t="s">
        <v>189</v>
      </c>
      <c r="SGH27" s="49"/>
      <c r="SGI27" s="49"/>
      <c r="SGJ27" s="49"/>
      <c r="SGK27" s="49"/>
      <c r="SGL27" s="49"/>
      <c r="SGM27" s="49"/>
      <c r="SGN27" s="49"/>
      <c r="SGO27" s="49" t="s">
        <v>189</v>
      </c>
      <c r="SGP27" s="49"/>
      <c r="SGQ27" s="49"/>
      <c r="SGR27" s="49"/>
      <c r="SGS27" s="49"/>
      <c r="SGT27" s="49"/>
      <c r="SGU27" s="49"/>
      <c r="SGV27" s="49"/>
      <c r="SGW27" s="49" t="s">
        <v>189</v>
      </c>
      <c r="SGX27" s="49"/>
      <c r="SGY27" s="49"/>
      <c r="SGZ27" s="49"/>
      <c r="SHA27" s="49"/>
      <c r="SHB27" s="49"/>
      <c r="SHC27" s="49"/>
      <c r="SHD27" s="49"/>
      <c r="SHE27" s="49" t="s">
        <v>189</v>
      </c>
      <c r="SHF27" s="49"/>
      <c r="SHG27" s="49"/>
      <c r="SHH27" s="49"/>
      <c r="SHI27" s="49"/>
      <c r="SHJ27" s="49"/>
      <c r="SHK27" s="49"/>
      <c r="SHL27" s="49"/>
      <c r="SHM27" s="49" t="s">
        <v>189</v>
      </c>
      <c r="SHN27" s="49"/>
      <c r="SHO27" s="49"/>
      <c r="SHP27" s="49"/>
      <c r="SHQ27" s="49"/>
      <c r="SHR27" s="49"/>
      <c r="SHS27" s="49"/>
      <c r="SHT27" s="49"/>
      <c r="SHU27" s="49" t="s">
        <v>189</v>
      </c>
      <c r="SHV27" s="49"/>
      <c r="SHW27" s="49"/>
      <c r="SHX27" s="49"/>
      <c r="SHY27" s="49"/>
      <c r="SHZ27" s="49"/>
      <c r="SIA27" s="49"/>
      <c r="SIB27" s="49"/>
      <c r="SIC27" s="49" t="s">
        <v>189</v>
      </c>
      <c r="SID27" s="49"/>
      <c r="SIE27" s="49"/>
      <c r="SIF27" s="49"/>
      <c r="SIG27" s="49"/>
      <c r="SIH27" s="49"/>
      <c r="SII27" s="49"/>
      <c r="SIJ27" s="49"/>
      <c r="SIK27" s="49" t="s">
        <v>189</v>
      </c>
      <c r="SIL27" s="49"/>
      <c r="SIM27" s="49"/>
      <c r="SIN27" s="49"/>
      <c r="SIO27" s="49"/>
      <c r="SIP27" s="49"/>
      <c r="SIQ27" s="49"/>
      <c r="SIR27" s="49"/>
      <c r="SIS27" s="49" t="s">
        <v>189</v>
      </c>
      <c r="SIT27" s="49"/>
      <c r="SIU27" s="49"/>
      <c r="SIV27" s="49"/>
      <c r="SIW27" s="49"/>
      <c r="SIX27" s="49"/>
      <c r="SIY27" s="49"/>
      <c r="SIZ27" s="49"/>
      <c r="SJA27" s="49" t="s">
        <v>189</v>
      </c>
      <c r="SJB27" s="49"/>
      <c r="SJC27" s="49"/>
      <c r="SJD27" s="49"/>
      <c r="SJE27" s="49"/>
      <c r="SJF27" s="49"/>
      <c r="SJG27" s="49"/>
      <c r="SJH27" s="49"/>
      <c r="SJI27" s="49" t="s">
        <v>189</v>
      </c>
      <c r="SJJ27" s="49"/>
      <c r="SJK27" s="49"/>
      <c r="SJL27" s="49"/>
      <c r="SJM27" s="49"/>
      <c r="SJN27" s="49"/>
      <c r="SJO27" s="49"/>
      <c r="SJP27" s="49"/>
      <c r="SJQ27" s="49" t="s">
        <v>189</v>
      </c>
      <c r="SJR27" s="49"/>
      <c r="SJS27" s="49"/>
      <c r="SJT27" s="49"/>
      <c r="SJU27" s="49"/>
      <c r="SJV27" s="49"/>
      <c r="SJW27" s="49"/>
      <c r="SJX27" s="49"/>
      <c r="SJY27" s="49" t="s">
        <v>189</v>
      </c>
      <c r="SJZ27" s="49"/>
      <c r="SKA27" s="49"/>
      <c r="SKB27" s="49"/>
      <c r="SKC27" s="49"/>
      <c r="SKD27" s="49"/>
      <c r="SKE27" s="49"/>
      <c r="SKF27" s="49"/>
      <c r="SKG27" s="49" t="s">
        <v>189</v>
      </c>
      <c r="SKH27" s="49"/>
      <c r="SKI27" s="49"/>
      <c r="SKJ27" s="49"/>
      <c r="SKK27" s="49"/>
      <c r="SKL27" s="49"/>
      <c r="SKM27" s="49"/>
      <c r="SKN27" s="49"/>
      <c r="SKO27" s="49" t="s">
        <v>189</v>
      </c>
      <c r="SKP27" s="49"/>
      <c r="SKQ27" s="49"/>
      <c r="SKR27" s="49"/>
      <c r="SKS27" s="49"/>
      <c r="SKT27" s="49"/>
      <c r="SKU27" s="49"/>
      <c r="SKV27" s="49"/>
      <c r="SKW27" s="49" t="s">
        <v>189</v>
      </c>
      <c r="SKX27" s="49"/>
      <c r="SKY27" s="49"/>
      <c r="SKZ27" s="49"/>
      <c r="SLA27" s="49"/>
      <c r="SLB27" s="49"/>
      <c r="SLC27" s="49"/>
      <c r="SLD27" s="49"/>
      <c r="SLE27" s="49" t="s">
        <v>189</v>
      </c>
      <c r="SLF27" s="49"/>
      <c r="SLG27" s="49"/>
      <c r="SLH27" s="49"/>
      <c r="SLI27" s="49"/>
      <c r="SLJ27" s="49"/>
      <c r="SLK27" s="49"/>
      <c r="SLL27" s="49"/>
      <c r="SLM27" s="49" t="s">
        <v>189</v>
      </c>
      <c r="SLN27" s="49"/>
      <c r="SLO27" s="49"/>
      <c r="SLP27" s="49"/>
      <c r="SLQ27" s="49"/>
      <c r="SLR27" s="49"/>
      <c r="SLS27" s="49"/>
      <c r="SLT27" s="49"/>
      <c r="SLU27" s="49" t="s">
        <v>189</v>
      </c>
      <c r="SLV27" s="49"/>
      <c r="SLW27" s="49"/>
      <c r="SLX27" s="49"/>
      <c r="SLY27" s="49"/>
      <c r="SLZ27" s="49"/>
      <c r="SMA27" s="49"/>
      <c r="SMB27" s="49"/>
      <c r="SMC27" s="49" t="s">
        <v>189</v>
      </c>
      <c r="SMD27" s="49"/>
      <c r="SME27" s="49"/>
      <c r="SMF27" s="49"/>
      <c r="SMG27" s="49"/>
      <c r="SMH27" s="49"/>
      <c r="SMI27" s="49"/>
      <c r="SMJ27" s="49"/>
      <c r="SMK27" s="49" t="s">
        <v>189</v>
      </c>
      <c r="SML27" s="49"/>
      <c r="SMM27" s="49"/>
      <c r="SMN27" s="49"/>
      <c r="SMO27" s="49"/>
      <c r="SMP27" s="49"/>
      <c r="SMQ27" s="49"/>
      <c r="SMR27" s="49"/>
      <c r="SMS27" s="49" t="s">
        <v>189</v>
      </c>
      <c r="SMT27" s="49"/>
      <c r="SMU27" s="49"/>
      <c r="SMV27" s="49"/>
      <c r="SMW27" s="49"/>
      <c r="SMX27" s="49"/>
      <c r="SMY27" s="49"/>
      <c r="SMZ27" s="49"/>
      <c r="SNA27" s="49" t="s">
        <v>189</v>
      </c>
      <c r="SNB27" s="49"/>
      <c r="SNC27" s="49"/>
      <c r="SND27" s="49"/>
      <c r="SNE27" s="49"/>
      <c r="SNF27" s="49"/>
      <c r="SNG27" s="49"/>
      <c r="SNH27" s="49"/>
      <c r="SNI27" s="49" t="s">
        <v>189</v>
      </c>
      <c r="SNJ27" s="49"/>
      <c r="SNK27" s="49"/>
      <c r="SNL27" s="49"/>
      <c r="SNM27" s="49"/>
      <c r="SNN27" s="49"/>
      <c r="SNO27" s="49"/>
      <c r="SNP27" s="49"/>
      <c r="SNQ27" s="49" t="s">
        <v>189</v>
      </c>
      <c r="SNR27" s="49"/>
      <c r="SNS27" s="49"/>
      <c r="SNT27" s="49"/>
      <c r="SNU27" s="49"/>
      <c r="SNV27" s="49"/>
      <c r="SNW27" s="49"/>
      <c r="SNX27" s="49"/>
      <c r="SNY27" s="49" t="s">
        <v>189</v>
      </c>
      <c r="SNZ27" s="49"/>
      <c r="SOA27" s="49"/>
      <c r="SOB27" s="49"/>
      <c r="SOC27" s="49"/>
      <c r="SOD27" s="49"/>
      <c r="SOE27" s="49"/>
      <c r="SOF27" s="49"/>
      <c r="SOG27" s="49" t="s">
        <v>189</v>
      </c>
      <c r="SOH27" s="49"/>
      <c r="SOI27" s="49"/>
      <c r="SOJ27" s="49"/>
      <c r="SOK27" s="49"/>
      <c r="SOL27" s="49"/>
      <c r="SOM27" s="49"/>
      <c r="SON27" s="49"/>
      <c r="SOO27" s="49" t="s">
        <v>189</v>
      </c>
      <c r="SOP27" s="49"/>
      <c r="SOQ27" s="49"/>
      <c r="SOR27" s="49"/>
      <c r="SOS27" s="49"/>
      <c r="SOT27" s="49"/>
      <c r="SOU27" s="49"/>
      <c r="SOV27" s="49"/>
      <c r="SOW27" s="49" t="s">
        <v>189</v>
      </c>
      <c r="SOX27" s="49"/>
      <c r="SOY27" s="49"/>
      <c r="SOZ27" s="49"/>
      <c r="SPA27" s="49"/>
      <c r="SPB27" s="49"/>
      <c r="SPC27" s="49"/>
      <c r="SPD27" s="49"/>
      <c r="SPE27" s="49" t="s">
        <v>189</v>
      </c>
      <c r="SPF27" s="49"/>
      <c r="SPG27" s="49"/>
      <c r="SPH27" s="49"/>
      <c r="SPI27" s="49"/>
      <c r="SPJ27" s="49"/>
      <c r="SPK27" s="49"/>
      <c r="SPL27" s="49"/>
      <c r="SPM27" s="49" t="s">
        <v>189</v>
      </c>
      <c r="SPN27" s="49"/>
      <c r="SPO27" s="49"/>
      <c r="SPP27" s="49"/>
      <c r="SPQ27" s="49"/>
      <c r="SPR27" s="49"/>
      <c r="SPS27" s="49"/>
      <c r="SPT27" s="49"/>
      <c r="SPU27" s="49" t="s">
        <v>189</v>
      </c>
      <c r="SPV27" s="49"/>
      <c r="SPW27" s="49"/>
      <c r="SPX27" s="49"/>
      <c r="SPY27" s="49"/>
      <c r="SPZ27" s="49"/>
      <c r="SQA27" s="49"/>
      <c r="SQB27" s="49"/>
      <c r="SQC27" s="49" t="s">
        <v>189</v>
      </c>
      <c r="SQD27" s="49"/>
      <c r="SQE27" s="49"/>
      <c r="SQF27" s="49"/>
      <c r="SQG27" s="49"/>
      <c r="SQH27" s="49"/>
      <c r="SQI27" s="49"/>
      <c r="SQJ27" s="49"/>
      <c r="SQK27" s="49" t="s">
        <v>189</v>
      </c>
      <c r="SQL27" s="49"/>
      <c r="SQM27" s="49"/>
      <c r="SQN27" s="49"/>
      <c r="SQO27" s="49"/>
      <c r="SQP27" s="49"/>
      <c r="SQQ27" s="49"/>
      <c r="SQR27" s="49"/>
      <c r="SQS27" s="49" t="s">
        <v>189</v>
      </c>
      <c r="SQT27" s="49"/>
      <c r="SQU27" s="49"/>
      <c r="SQV27" s="49"/>
      <c r="SQW27" s="49"/>
      <c r="SQX27" s="49"/>
      <c r="SQY27" s="49"/>
      <c r="SQZ27" s="49"/>
      <c r="SRA27" s="49" t="s">
        <v>189</v>
      </c>
      <c r="SRB27" s="49"/>
      <c r="SRC27" s="49"/>
      <c r="SRD27" s="49"/>
      <c r="SRE27" s="49"/>
      <c r="SRF27" s="49"/>
      <c r="SRG27" s="49"/>
      <c r="SRH27" s="49"/>
      <c r="SRI27" s="49" t="s">
        <v>189</v>
      </c>
      <c r="SRJ27" s="49"/>
      <c r="SRK27" s="49"/>
      <c r="SRL27" s="49"/>
      <c r="SRM27" s="49"/>
      <c r="SRN27" s="49"/>
      <c r="SRO27" s="49"/>
      <c r="SRP27" s="49"/>
      <c r="SRQ27" s="49" t="s">
        <v>189</v>
      </c>
      <c r="SRR27" s="49"/>
      <c r="SRS27" s="49"/>
      <c r="SRT27" s="49"/>
      <c r="SRU27" s="49"/>
      <c r="SRV27" s="49"/>
      <c r="SRW27" s="49"/>
      <c r="SRX27" s="49"/>
      <c r="SRY27" s="49" t="s">
        <v>189</v>
      </c>
      <c r="SRZ27" s="49"/>
      <c r="SSA27" s="49"/>
      <c r="SSB27" s="49"/>
      <c r="SSC27" s="49"/>
      <c r="SSD27" s="49"/>
      <c r="SSE27" s="49"/>
      <c r="SSF27" s="49"/>
      <c r="SSG27" s="49" t="s">
        <v>189</v>
      </c>
      <c r="SSH27" s="49"/>
      <c r="SSI27" s="49"/>
      <c r="SSJ27" s="49"/>
      <c r="SSK27" s="49"/>
      <c r="SSL27" s="49"/>
      <c r="SSM27" s="49"/>
      <c r="SSN27" s="49"/>
      <c r="SSO27" s="49" t="s">
        <v>189</v>
      </c>
      <c r="SSP27" s="49"/>
      <c r="SSQ27" s="49"/>
      <c r="SSR27" s="49"/>
      <c r="SSS27" s="49"/>
      <c r="SST27" s="49"/>
      <c r="SSU27" s="49"/>
      <c r="SSV27" s="49"/>
      <c r="SSW27" s="49" t="s">
        <v>189</v>
      </c>
      <c r="SSX27" s="49"/>
      <c r="SSY27" s="49"/>
      <c r="SSZ27" s="49"/>
      <c r="STA27" s="49"/>
      <c r="STB27" s="49"/>
      <c r="STC27" s="49"/>
      <c r="STD27" s="49"/>
      <c r="STE27" s="49" t="s">
        <v>189</v>
      </c>
      <c r="STF27" s="49"/>
      <c r="STG27" s="49"/>
      <c r="STH27" s="49"/>
      <c r="STI27" s="49"/>
      <c r="STJ27" s="49"/>
      <c r="STK27" s="49"/>
      <c r="STL27" s="49"/>
      <c r="STM27" s="49" t="s">
        <v>189</v>
      </c>
      <c r="STN27" s="49"/>
      <c r="STO27" s="49"/>
      <c r="STP27" s="49"/>
      <c r="STQ27" s="49"/>
      <c r="STR27" s="49"/>
      <c r="STS27" s="49"/>
      <c r="STT27" s="49"/>
      <c r="STU27" s="49" t="s">
        <v>189</v>
      </c>
      <c r="STV27" s="49"/>
      <c r="STW27" s="49"/>
      <c r="STX27" s="49"/>
      <c r="STY27" s="49"/>
      <c r="STZ27" s="49"/>
      <c r="SUA27" s="49"/>
      <c r="SUB27" s="49"/>
      <c r="SUC27" s="49" t="s">
        <v>189</v>
      </c>
      <c r="SUD27" s="49"/>
      <c r="SUE27" s="49"/>
      <c r="SUF27" s="49"/>
      <c r="SUG27" s="49"/>
      <c r="SUH27" s="49"/>
      <c r="SUI27" s="49"/>
      <c r="SUJ27" s="49"/>
      <c r="SUK27" s="49" t="s">
        <v>189</v>
      </c>
      <c r="SUL27" s="49"/>
      <c r="SUM27" s="49"/>
      <c r="SUN27" s="49"/>
      <c r="SUO27" s="49"/>
      <c r="SUP27" s="49"/>
      <c r="SUQ27" s="49"/>
      <c r="SUR27" s="49"/>
      <c r="SUS27" s="49" t="s">
        <v>189</v>
      </c>
      <c r="SUT27" s="49"/>
      <c r="SUU27" s="49"/>
      <c r="SUV27" s="49"/>
      <c r="SUW27" s="49"/>
      <c r="SUX27" s="49"/>
      <c r="SUY27" s="49"/>
      <c r="SUZ27" s="49"/>
      <c r="SVA27" s="49" t="s">
        <v>189</v>
      </c>
      <c r="SVB27" s="49"/>
      <c r="SVC27" s="49"/>
      <c r="SVD27" s="49"/>
      <c r="SVE27" s="49"/>
      <c r="SVF27" s="49"/>
      <c r="SVG27" s="49"/>
      <c r="SVH27" s="49"/>
      <c r="SVI27" s="49" t="s">
        <v>189</v>
      </c>
      <c r="SVJ27" s="49"/>
      <c r="SVK27" s="49"/>
      <c r="SVL27" s="49"/>
      <c r="SVM27" s="49"/>
      <c r="SVN27" s="49"/>
      <c r="SVO27" s="49"/>
      <c r="SVP27" s="49"/>
      <c r="SVQ27" s="49" t="s">
        <v>189</v>
      </c>
      <c r="SVR27" s="49"/>
      <c r="SVS27" s="49"/>
      <c r="SVT27" s="49"/>
      <c r="SVU27" s="49"/>
      <c r="SVV27" s="49"/>
      <c r="SVW27" s="49"/>
      <c r="SVX27" s="49"/>
      <c r="SVY27" s="49" t="s">
        <v>189</v>
      </c>
      <c r="SVZ27" s="49"/>
      <c r="SWA27" s="49"/>
      <c r="SWB27" s="49"/>
      <c r="SWC27" s="49"/>
      <c r="SWD27" s="49"/>
      <c r="SWE27" s="49"/>
      <c r="SWF27" s="49"/>
      <c r="SWG27" s="49" t="s">
        <v>189</v>
      </c>
      <c r="SWH27" s="49"/>
      <c r="SWI27" s="49"/>
      <c r="SWJ27" s="49"/>
      <c r="SWK27" s="49"/>
      <c r="SWL27" s="49"/>
      <c r="SWM27" s="49"/>
      <c r="SWN27" s="49"/>
      <c r="SWO27" s="49" t="s">
        <v>189</v>
      </c>
      <c r="SWP27" s="49"/>
      <c r="SWQ27" s="49"/>
      <c r="SWR27" s="49"/>
      <c r="SWS27" s="49"/>
      <c r="SWT27" s="49"/>
      <c r="SWU27" s="49"/>
      <c r="SWV27" s="49"/>
      <c r="SWW27" s="49" t="s">
        <v>189</v>
      </c>
      <c r="SWX27" s="49"/>
      <c r="SWY27" s="49"/>
      <c r="SWZ27" s="49"/>
      <c r="SXA27" s="49"/>
      <c r="SXB27" s="49"/>
      <c r="SXC27" s="49"/>
      <c r="SXD27" s="49"/>
      <c r="SXE27" s="49" t="s">
        <v>189</v>
      </c>
      <c r="SXF27" s="49"/>
      <c r="SXG27" s="49"/>
      <c r="SXH27" s="49"/>
      <c r="SXI27" s="49"/>
      <c r="SXJ27" s="49"/>
      <c r="SXK27" s="49"/>
      <c r="SXL27" s="49"/>
      <c r="SXM27" s="49" t="s">
        <v>189</v>
      </c>
      <c r="SXN27" s="49"/>
      <c r="SXO27" s="49"/>
      <c r="SXP27" s="49"/>
      <c r="SXQ27" s="49"/>
      <c r="SXR27" s="49"/>
      <c r="SXS27" s="49"/>
      <c r="SXT27" s="49"/>
      <c r="SXU27" s="49" t="s">
        <v>189</v>
      </c>
      <c r="SXV27" s="49"/>
      <c r="SXW27" s="49"/>
      <c r="SXX27" s="49"/>
      <c r="SXY27" s="49"/>
      <c r="SXZ27" s="49"/>
      <c r="SYA27" s="49"/>
      <c r="SYB27" s="49"/>
      <c r="SYC27" s="49" t="s">
        <v>189</v>
      </c>
      <c r="SYD27" s="49"/>
      <c r="SYE27" s="49"/>
      <c r="SYF27" s="49"/>
      <c r="SYG27" s="49"/>
      <c r="SYH27" s="49"/>
      <c r="SYI27" s="49"/>
      <c r="SYJ27" s="49"/>
      <c r="SYK27" s="49" t="s">
        <v>189</v>
      </c>
      <c r="SYL27" s="49"/>
      <c r="SYM27" s="49"/>
      <c r="SYN27" s="49"/>
      <c r="SYO27" s="49"/>
      <c r="SYP27" s="49"/>
      <c r="SYQ27" s="49"/>
      <c r="SYR27" s="49"/>
      <c r="SYS27" s="49" t="s">
        <v>189</v>
      </c>
      <c r="SYT27" s="49"/>
      <c r="SYU27" s="49"/>
      <c r="SYV27" s="49"/>
      <c r="SYW27" s="49"/>
      <c r="SYX27" s="49"/>
      <c r="SYY27" s="49"/>
      <c r="SYZ27" s="49"/>
      <c r="SZA27" s="49" t="s">
        <v>189</v>
      </c>
      <c r="SZB27" s="49"/>
      <c r="SZC27" s="49"/>
      <c r="SZD27" s="49"/>
      <c r="SZE27" s="49"/>
      <c r="SZF27" s="49"/>
      <c r="SZG27" s="49"/>
      <c r="SZH27" s="49"/>
      <c r="SZI27" s="49" t="s">
        <v>189</v>
      </c>
      <c r="SZJ27" s="49"/>
      <c r="SZK27" s="49"/>
      <c r="SZL27" s="49"/>
      <c r="SZM27" s="49"/>
      <c r="SZN27" s="49"/>
      <c r="SZO27" s="49"/>
      <c r="SZP27" s="49"/>
      <c r="SZQ27" s="49" t="s">
        <v>189</v>
      </c>
      <c r="SZR27" s="49"/>
      <c r="SZS27" s="49"/>
      <c r="SZT27" s="49"/>
      <c r="SZU27" s="49"/>
      <c r="SZV27" s="49"/>
      <c r="SZW27" s="49"/>
      <c r="SZX27" s="49"/>
      <c r="SZY27" s="49" t="s">
        <v>189</v>
      </c>
      <c r="SZZ27" s="49"/>
      <c r="TAA27" s="49"/>
      <c r="TAB27" s="49"/>
      <c r="TAC27" s="49"/>
      <c r="TAD27" s="49"/>
      <c r="TAE27" s="49"/>
      <c r="TAF27" s="49"/>
      <c r="TAG27" s="49" t="s">
        <v>189</v>
      </c>
      <c r="TAH27" s="49"/>
      <c r="TAI27" s="49"/>
      <c r="TAJ27" s="49"/>
      <c r="TAK27" s="49"/>
      <c r="TAL27" s="49"/>
      <c r="TAM27" s="49"/>
      <c r="TAN27" s="49"/>
      <c r="TAO27" s="49" t="s">
        <v>189</v>
      </c>
      <c r="TAP27" s="49"/>
      <c r="TAQ27" s="49"/>
      <c r="TAR27" s="49"/>
      <c r="TAS27" s="49"/>
      <c r="TAT27" s="49"/>
      <c r="TAU27" s="49"/>
      <c r="TAV27" s="49"/>
      <c r="TAW27" s="49" t="s">
        <v>189</v>
      </c>
      <c r="TAX27" s="49"/>
      <c r="TAY27" s="49"/>
      <c r="TAZ27" s="49"/>
      <c r="TBA27" s="49"/>
      <c r="TBB27" s="49"/>
      <c r="TBC27" s="49"/>
      <c r="TBD27" s="49"/>
      <c r="TBE27" s="49" t="s">
        <v>189</v>
      </c>
      <c r="TBF27" s="49"/>
      <c r="TBG27" s="49"/>
      <c r="TBH27" s="49"/>
      <c r="TBI27" s="49"/>
      <c r="TBJ27" s="49"/>
      <c r="TBK27" s="49"/>
      <c r="TBL27" s="49"/>
      <c r="TBM27" s="49" t="s">
        <v>189</v>
      </c>
      <c r="TBN27" s="49"/>
      <c r="TBO27" s="49"/>
      <c r="TBP27" s="49"/>
      <c r="TBQ27" s="49"/>
      <c r="TBR27" s="49"/>
      <c r="TBS27" s="49"/>
      <c r="TBT27" s="49"/>
      <c r="TBU27" s="49" t="s">
        <v>189</v>
      </c>
      <c r="TBV27" s="49"/>
      <c r="TBW27" s="49"/>
      <c r="TBX27" s="49"/>
      <c r="TBY27" s="49"/>
      <c r="TBZ27" s="49"/>
      <c r="TCA27" s="49"/>
      <c r="TCB27" s="49"/>
      <c r="TCC27" s="49" t="s">
        <v>189</v>
      </c>
      <c r="TCD27" s="49"/>
      <c r="TCE27" s="49"/>
      <c r="TCF27" s="49"/>
      <c r="TCG27" s="49"/>
      <c r="TCH27" s="49"/>
      <c r="TCI27" s="49"/>
      <c r="TCJ27" s="49"/>
      <c r="TCK27" s="49" t="s">
        <v>189</v>
      </c>
      <c r="TCL27" s="49"/>
      <c r="TCM27" s="49"/>
      <c r="TCN27" s="49"/>
      <c r="TCO27" s="49"/>
      <c r="TCP27" s="49"/>
      <c r="TCQ27" s="49"/>
      <c r="TCR27" s="49"/>
      <c r="TCS27" s="49" t="s">
        <v>189</v>
      </c>
      <c r="TCT27" s="49"/>
      <c r="TCU27" s="49"/>
      <c r="TCV27" s="49"/>
      <c r="TCW27" s="49"/>
      <c r="TCX27" s="49"/>
      <c r="TCY27" s="49"/>
      <c r="TCZ27" s="49"/>
      <c r="TDA27" s="49" t="s">
        <v>189</v>
      </c>
      <c r="TDB27" s="49"/>
      <c r="TDC27" s="49"/>
      <c r="TDD27" s="49"/>
      <c r="TDE27" s="49"/>
      <c r="TDF27" s="49"/>
      <c r="TDG27" s="49"/>
      <c r="TDH27" s="49"/>
      <c r="TDI27" s="49" t="s">
        <v>189</v>
      </c>
      <c r="TDJ27" s="49"/>
      <c r="TDK27" s="49"/>
      <c r="TDL27" s="49"/>
      <c r="TDM27" s="49"/>
      <c r="TDN27" s="49"/>
      <c r="TDO27" s="49"/>
      <c r="TDP27" s="49"/>
      <c r="TDQ27" s="49" t="s">
        <v>189</v>
      </c>
      <c r="TDR27" s="49"/>
      <c r="TDS27" s="49"/>
      <c r="TDT27" s="49"/>
      <c r="TDU27" s="49"/>
      <c r="TDV27" s="49"/>
      <c r="TDW27" s="49"/>
      <c r="TDX27" s="49"/>
      <c r="TDY27" s="49" t="s">
        <v>189</v>
      </c>
      <c r="TDZ27" s="49"/>
      <c r="TEA27" s="49"/>
      <c r="TEB27" s="49"/>
      <c r="TEC27" s="49"/>
      <c r="TED27" s="49"/>
      <c r="TEE27" s="49"/>
      <c r="TEF27" s="49"/>
      <c r="TEG27" s="49" t="s">
        <v>189</v>
      </c>
      <c r="TEH27" s="49"/>
      <c r="TEI27" s="49"/>
      <c r="TEJ27" s="49"/>
      <c r="TEK27" s="49"/>
      <c r="TEL27" s="49"/>
      <c r="TEM27" s="49"/>
      <c r="TEN27" s="49"/>
      <c r="TEO27" s="49" t="s">
        <v>189</v>
      </c>
      <c r="TEP27" s="49"/>
      <c r="TEQ27" s="49"/>
      <c r="TER27" s="49"/>
      <c r="TES27" s="49"/>
      <c r="TET27" s="49"/>
      <c r="TEU27" s="49"/>
      <c r="TEV27" s="49"/>
      <c r="TEW27" s="49" t="s">
        <v>189</v>
      </c>
      <c r="TEX27" s="49"/>
      <c r="TEY27" s="49"/>
      <c r="TEZ27" s="49"/>
      <c r="TFA27" s="49"/>
      <c r="TFB27" s="49"/>
      <c r="TFC27" s="49"/>
      <c r="TFD27" s="49"/>
      <c r="TFE27" s="49" t="s">
        <v>189</v>
      </c>
      <c r="TFF27" s="49"/>
      <c r="TFG27" s="49"/>
      <c r="TFH27" s="49"/>
      <c r="TFI27" s="49"/>
      <c r="TFJ27" s="49"/>
      <c r="TFK27" s="49"/>
      <c r="TFL27" s="49"/>
      <c r="TFM27" s="49" t="s">
        <v>189</v>
      </c>
      <c r="TFN27" s="49"/>
      <c r="TFO27" s="49"/>
      <c r="TFP27" s="49"/>
      <c r="TFQ27" s="49"/>
      <c r="TFR27" s="49"/>
      <c r="TFS27" s="49"/>
      <c r="TFT27" s="49"/>
      <c r="TFU27" s="49" t="s">
        <v>189</v>
      </c>
      <c r="TFV27" s="49"/>
      <c r="TFW27" s="49"/>
      <c r="TFX27" s="49"/>
      <c r="TFY27" s="49"/>
      <c r="TFZ27" s="49"/>
      <c r="TGA27" s="49"/>
      <c r="TGB27" s="49"/>
      <c r="TGC27" s="49" t="s">
        <v>189</v>
      </c>
      <c r="TGD27" s="49"/>
      <c r="TGE27" s="49"/>
      <c r="TGF27" s="49"/>
      <c r="TGG27" s="49"/>
      <c r="TGH27" s="49"/>
      <c r="TGI27" s="49"/>
      <c r="TGJ27" s="49"/>
      <c r="TGK27" s="49" t="s">
        <v>189</v>
      </c>
      <c r="TGL27" s="49"/>
      <c r="TGM27" s="49"/>
      <c r="TGN27" s="49"/>
      <c r="TGO27" s="49"/>
      <c r="TGP27" s="49"/>
      <c r="TGQ27" s="49"/>
      <c r="TGR27" s="49"/>
      <c r="TGS27" s="49" t="s">
        <v>189</v>
      </c>
      <c r="TGT27" s="49"/>
      <c r="TGU27" s="49"/>
      <c r="TGV27" s="49"/>
      <c r="TGW27" s="49"/>
      <c r="TGX27" s="49"/>
      <c r="TGY27" s="49"/>
      <c r="TGZ27" s="49"/>
      <c r="THA27" s="49" t="s">
        <v>189</v>
      </c>
      <c r="THB27" s="49"/>
      <c r="THC27" s="49"/>
      <c r="THD27" s="49"/>
      <c r="THE27" s="49"/>
      <c r="THF27" s="49"/>
      <c r="THG27" s="49"/>
      <c r="THH27" s="49"/>
      <c r="THI27" s="49" t="s">
        <v>189</v>
      </c>
      <c r="THJ27" s="49"/>
      <c r="THK27" s="49"/>
      <c r="THL27" s="49"/>
      <c r="THM27" s="49"/>
      <c r="THN27" s="49"/>
      <c r="THO27" s="49"/>
      <c r="THP27" s="49"/>
      <c r="THQ27" s="49" t="s">
        <v>189</v>
      </c>
      <c r="THR27" s="49"/>
      <c r="THS27" s="49"/>
      <c r="THT27" s="49"/>
      <c r="THU27" s="49"/>
      <c r="THV27" s="49"/>
      <c r="THW27" s="49"/>
      <c r="THX27" s="49"/>
      <c r="THY27" s="49" t="s">
        <v>189</v>
      </c>
      <c r="THZ27" s="49"/>
      <c r="TIA27" s="49"/>
      <c r="TIB27" s="49"/>
      <c r="TIC27" s="49"/>
      <c r="TID27" s="49"/>
      <c r="TIE27" s="49"/>
      <c r="TIF27" s="49"/>
      <c r="TIG27" s="49" t="s">
        <v>189</v>
      </c>
      <c r="TIH27" s="49"/>
      <c r="TII27" s="49"/>
      <c r="TIJ27" s="49"/>
      <c r="TIK27" s="49"/>
      <c r="TIL27" s="49"/>
      <c r="TIM27" s="49"/>
      <c r="TIN27" s="49"/>
      <c r="TIO27" s="49" t="s">
        <v>189</v>
      </c>
      <c r="TIP27" s="49"/>
      <c r="TIQ27" s="49"/>
      <c r="TIR27" s="49"/>
      <c r="TIS27" s="49"/>
      <c r="TIT27" s="49"/>
      <c r="TIU27" s="49"/>
      <c r="TIV27" s="49"/>
      <c r="TIW27" s="49" t="s">
        <v>189</v>
      </c>
      <c r="TIX27" s="49"/>
      <c r="TIY27" s="49"/>
      <c r="TIZ27" s="49"/>
      <c r="TJA27" s="49"/>
      <c r="TJB27" s="49"/>
      <c r="TJC27" s="49"/>
      <c r="TJD27" s="49"/>
      <c r="TJE27" s="49" t="s">
        <v>189</v>
      </c>
      <c r="TJF27" s="49"/>
      <c r="TJG27" s="49"/>
      <c r="TJH27" s="49"/>
      <c r="TJI27" s="49"/>
      <c r="TJJ27" s="49"/>
      <c r="TJK27" s="49"/>
      <c r="TJL27" s="49"/>
      <c r="TJM27" s="49" t="s">
        <v>189</v>
      </c>
      <c r="TJN27" s="49"/>
      <c r="TJO27" s="49"/>
      <c r="TJP27" s="49"/>
      <c r="TJQ27" s="49"/>
      <c r="TJR27" s="49"/>
      <c r="TJS27" s="49"/>
      <c r="TJT27" s="49"/>
      <c r="TJU27" s="49" t="s">
        <v>189</v>
      </c>
      <c r="TJV27" s="49"/>
      <c r="TJW27" s="49"/>
      <c r="TJX27" s="49"/>
      <c r="TJY27" s="49"/>
      <c r="TJZ27" s="49"/>
      <c r="TKA27" s="49"/>
      <c r="TKB27" s="49"/>
      <c r="TKC27" s="49" t="s">
        <v>189</v>
      </c>
      <c r="TKD27" s="49"/>
      <c r="TKE27" s="49"/>
      <c r="TKF27" s="49"/>
      <c r="TKG27" s="49"/>
      <c r="TKH27" s="49"/>
      <c r="TKI27" s="49"/>
      <c r="TKJ27" s="49"/>
      <c r="TKK27" s="49" t="s">
        <v>189</v>
      </c>
      <c r="TKL27" s="49"/>
      <c r="TKM27" s="49"/>
      <c r="TKN27" s="49"/>
      <c r="TKO27" s="49"/>
      <c r="TKP27" s="49"/>
      <c r="TKQ27" s="49"/>
      <c r="TKR27" s="49"/>
      <c r="TKS27" s="49" t="s">
        <v>189</v>
      </c>
      <c r="TKT27" s="49"/>
      <c r="TKU27" s="49"/>
      <c r="TKV27" s="49"/>
      <c r="TKW27" s="49"/>
      <c r="TKX27" s="49"/>
      <c r="TKY27" s="49"/>
      <c r="TKZ27" s="49"/>
      <c r="TLA27" s="49" t="s">
        <v>189</v>
      </c>
      <c r="TLB27" s="49"/>
      <c r="TLC27" s="49"/>
      <c r="TLD27" s="49"/>
      <c r="TLE27" s="49"/>
      <c r="TLF27" s="49"/>
      <c r="TLG27" s="49"/>
      <c r="TLH27" s="49"/>
      <c r="TLI27" s="49" t="s">
        <v>189</v>
      </c>
      <c r="TLJ27" s="49"/>
      <c r="TLK27" s="49"/>
      <c r="TLL27" s="49"/>
      <c r="TLM27" s="49"/>
      <c r="TLN27" s="49"/>
      <c r="TLO27" s="49"/>
      <c r="TLP27" s="49"/>
      <c r="TLQ27" s="49" t="s">
        <v>189</v>
      </c>
      <c r="TLR27" s="49"/>
      <c r="TLS27" s="49"/>
      <c r="TLT27" s="49"/>
      <c r="TLU27" s="49"/>
      <c r="TLV27" s="49"/>
      <c r="TLW27" s="49"/>
      <c r="TLX27" s="49"/>
      <c r="TLY27" s="49" t="s">
        <v>189</v>
      </c>
      <c r="TLZ27" s="49"/>
      <c r="TMA27" s="49"/>
      <c r="TMB27" s="49"/>
      <c r="TMC27" s="49"/>
      <c r="TMD27" s="49"/>
      <c r="TME27" s="49"/>
      <c r="TMF27" s="49"/>
      <c r="TMG27" s="49" t="s">
        <v>189</v>
      </c>
      <c r="TMH27" s="49"/>
      <c r="TMI27" s="49"/>
      <c r="TMJ27" s="49"/>
      <c r="TMK27" s="49"/>
      <c r="TML27" s="49"/>
      <c r="TMM27" s="49"/>
      <c r="TMN27" s="49"/>
      <c r="TMO27" s="49" t="s">
        <v>189</v>
      </c>
      <c r="TMP27" s="49"/>
      <c r="TMQ27" s="49"/>
      <c r="TMR27" s="49"/>
      <c r="TMS27" s="49"/>
      <c r="TMT27" s="49"/>
      <c r="TMU27" s="49"/>
      <c r="TMV27" s="49"/>
      <c r="TMW27" s="49" t="s">
        <v>189</v>
      </c>
      <c r="TMX27" s="49"/>
      <c r="TMY27" s="49"/>
      <c r="TMZ27" s="49"/>
      <c r="TNA27" s="49"/>
      <c r="TNB27" s="49"/>
      <c r="TNC27" s="49"/>
      <c r="TND27" s="49"/>
      <c r="TNE27" s="49" t="s">
        <v>189</v>
      </c>
      <c r="TNF27" s="49"/>
      <c r="TNG27" s="49"/>
      <c r="TNH27" s="49"/>
      <c r="TNI27" s="49"/>
      <c r="TNJ27" s="49"/>
      <c r="TNK27" s="49"/>
      <c r="TNL27" s="49"/>
      <c r="TNM27" s="49" t="s">
        <v>189</v>
      </c>
      <c r="TNN27" s="49"/>
      <c r="TNO27" s="49"/>
      <c r="TNP27" s="49"/>
      <c r="TNQ27" s="49"/>
      <c r="TNR27" s="49"/>
      <c r="TNS27" s="49"/>
      <c r="TNT27" s="49"/>
      <c r="TNU27" s="49" t="s">
        <v>189</v>
      </c>
      <c r="TNV27" s="49"/>
      <c r="TNW27" s="49"/>
      <c r="TNX27" s="49"/>
      <c r="TNY27" s="49"/>
      <c r="TNZ27" s="49"/>
      <c r="TOA27" s="49"/>
      <c r="TOB27" s="49"/>
      <c r="TOC27" s="49" t="s">
        <v>189</v>
      </c>
      <c r="TOD27" s="49"/>
      <c r="TOE27" s="49"/>
      <c r="TOF27" s="49"/>
      <c r="TOG27" s="49"/>
      <c r="TOH27" s="49"/>
      <c r="TOI27" s="49"/>
      <c r="TOJ27" s="49"/>
      <c r="TOK27" s="49" t="s">
        <v>189</v>
      </c>
      <c r="TOL27" s="49"/>
      <c r="TOM27" s="49"/>
      <c r="TON27" s="49"/>
      <c r="TOO27" s="49"/>
      <c r="TOP27" s="49"/>
      <c r="TOQ27" s="49"/>
      <c r="TOR27" s="49"/>
      <c r="TOS27" s="49" t="s">
        <v>189</v>
      </c>
      <c r="TOT27" s="49"/>
      <c r="TOU27" s="49"/>
      <c r="TOV27" s="49"/>
      <c r="TOW27" s="49"/>
      <c r="TOX27" s="49"/>
      <c r="TOY27" s="49"/>
      <c r="TOZ27" s="49"/>
      <c r="TPA27" s="49" t="s">
        <v>189</v>
      </c>
      <c r="TPB27" s="49"/>
      <c r="TPC27" s="49"/>
      <c r="TPD27" s="49"/>
      <c r="TPE27" s="49"/>
      <c r="TPF27" s="49"/>
      <c r="TPG27" s="49"/>
      <c r="TPH27" s="49"/>
      <c r="TPI27" s="49" t="s">
        <v>189</v>
      </c>
      <c r="TPJ27" s="49"/>
      <c r="TPK27" s="49"/>
      <c r="TPL27" s="49"/>
      <c r="TPM27" s="49"/>
      <c r="TPN27" s="49"/>
      <c r="TPO27" s="49"/>
      <c r="TPP27" s="49"/>
      <c r="TPQ27" s="49" t="s">
        <v>189</v>
      </c>
      <c r="TPR27" s="49"/>
      <c r="TPS27" s="49"/>
      <c r="TPT27" s="49"/>
      <c r="TPU27" s="49"/>
      <c r="TPV27" s="49"/>
      <c r="TPW27" s="49"/>
      <c r="TPX27" s="49"/>
      <c r="TPY27" s="49" t="s">
        <v>189</v>
      </c>
      <c r="TPZ27" s="49"/>
      <c r="TQA27" s="49"/>
      <c r="TQB27" s="49"/>
      <c r="TQC27" s="49"/>
      <c r="TQD27" s="49"/>
      <c r="TQE27" s="49"/>
      <c r="TQF27" s="49"/>
      <c r="TQG27" s="49" t="s">
        <v>189</v>
      </c>
      <c r="TQH27" s="49"/>
      <c r="TQI27" s="49"/>
      <c r="TQJ27" s="49"/>
      <c r="TQK27" s="49"/>
      <c r="TQL27" s="49"/>
      <c r="TQM27" s="49"/>
      <c r="TQN27" s="49"/>
      <c r="TQO27" s="49" t="s">
        <v>189</v>
      </c>
      <c r="TQP27" s="49"/>
      <c r="TQQ27" s="49"/>
      <c r="TQR27" s="49"/>
      <c r="TQS27" s="49"/>
      <c r="TQT27" s="49"/>
      <c r="TQU27" s="49"/>
      <c r="TQV27" s="49"/>
      <c r="TQW27" s="49" t="s">
        <v>189</v>
      </c>
      <c r="TQX27" s="49"/>
      <c r="TQY27" s="49"/>
      <c r="TQZ27" s="49"/>
      <c r="TRA27" s="49"/>
      <c r="TRB27" s="49"/>
      <c r="TRC27" s="49"/>
      <c r="TRD27" s="49"/>
      <c r="TRE27" s="49" t="s">
        <v>189</v>
      </c>
      <c r="TRF27" s="49"/>
      <c r="TRG27" s="49"/>
      <c r="TRH27" s="49"/>
      <c r="TRI27" s="49"/>
      <c r="TRJ27" s="49"/>
      <c r="TRK27" s="49"/>
      <c r="TRL27" s="49"/>
      <c r="TRM27" s="49" t="s">
        <v>189</v>
      </c>
      <c r="TRN27" s="49"/>
      <c r="TRO27" s="49"/>
      <c r="TRP27" s="49"/>
      <c r="TRQ27" s="49"/>
      <c r="TRR27" s="49"/>
      <c r="TRS27" s="49"/>
      <c r="TRT27" s="49"/>
      <c r="TRU27" s="49" t="s">
        <v>189</v>
      </c>
      <c r="TRV27" s="49"/>
      <c r="TRW27" s="49"/>
      <c r="TRX27" s="49"/>
      <c r="TRY27" s="49"/>
      <c r="TRZ27" s="49"/>
      <c r="TSA27" s="49"/>
      <c r="TSB27" s="49"/>
      <c r="TSC27" s="49" t="s">
        <v>189</v>
      </c>
      <c r="TSD27" s="49"/>
      <c r="TSE27" s="49"/>
      <c r="TSF27" s="49"/>
      <c r="TSG27" s="49"/>
      <c r="TSH27" s="49"/>
      <c r="TSI27" s="49"/>
      <c r="TSJ27" s="49"/>
      <c r="TSK27" s="49" t="s">
        <v>189</v>
      </c>
      <c r="TSL27" s="49"/>
      <c r="TSM27" s="49"/>
      <c r="TSN27" s="49"/>
      <c r="TSO27" s="49"/>
      <c r="TSP27" s="49"/>
      <c r="TSQ27" s="49"/>
      <c r="TSR27" s="49"/>
      <c r="TSS27" s="49" t="s">
        <v>189</v>
      </c>
      <c r="TST27" s="49"/>
      <c r="TSU27" s="49"/>
      <c r="TSV27" s="49"/>
      <c r="TSW27" s="49"/>
      <c r="TSX27" s="49"/>
      <c r="TSY27" s="49"/>
      <c r="TSZ27" s="49"/>
      <c r="TTA27" s="49" t="s">
        <v>189</v>
      </c>
      <c r="TTB27" s="49"/>
      <c r="TTC27" s="49"/>
      <c r="TTD27" s="49"/>
      <c r="TTE27" s="49"/>
      <c r="TTF27" s="49"/>
      <c r="TTG27" s="49"/>
      <c r="TTH27" s="49"/>
      <c r="TTI27" s="49" t="s">
        <v>189</v>
      </c>
      <c r="TTJ27" s="49"/>
      <c r="TTK27" s="49"/>
      <c r="TTL27" s="49"/>
      <c r="TTM27" s="49"/>
      <c r="TTN27" s="49"/>
      <c r="TTO27" s="49"/>
      <c r="TTP27" s="49"/>
      <c r="TTQ27" s="49" t="s">
        <v>189</v>
      </c>
      <c r="TTR27" s="49"/>
      <c r="TTS27" s="49"/>
      <c r="TTT27" s="49"/>
      <c r="TTU27" s="49"/>
      <c r="TTV27" s="49"/>
      <c r="TTW27" s="49"/>
      <c r="TTX27" s="49"/>
      <c r="TTY27" s="49" t="s">
        <v>189</v>
      </c>
      <c r="TTZ27" s="49"/>
      <c r="TUA27" s="49"/>
      <c r="TUB27" s="49"/>
      <c r="TUC27" s="49"/>
      <c r="TUD27" s="49"/>
      <c r="TUE27" s="49"/>
      <c r="TUF27" s="49"/>
      <c r="TUG27" s="49" t="s">
        <v>189</v>
      </c>
      <c r="TUH27" s="49"/>
      <c r="TUI27" s="49"/>
      <c r="TUJ27" s="49"/>
      <c r="TUK27" s="49"/>
      <c r="TUL27" s="49"/>
      <c r="TUM27" s="49"/>
      <c r="TUN27" s="49"/>
      <c r="TUO27" s="49" t="s">
        <v>189</v>
      </c>
      <c r="TUP27" s="49"/>
      <c r="TUQ27" s="49"/>
      <c r="TUR27" s="49"/>
      <c r="TUS27" s="49"/>
      <c r="TUT27" s="49"/>
      <c r="TUU27" s="49"/>
      <c r="TUV27" s="49"/>
      <c r="TUW27" s="49" t="s">
        <v>189</v>
      </c>
      <c r="TUX27" s="49"/>
      <c r="TUY27" s="49"/>
      <c r="TUZ27" s="49"/>
      <c r="TVA27" s="49"/>
      <c r="TVB27" s="49"/>
      <c r="TVC27" s="49"/>
      <c r="TVD27" s="49"/>
      <c r="TVE27" s="49" t="s">
        <v>189</v>
      </c>
      <c r="TVF27" s="49"/>
      <c r="TVG27" s="49"/>
      <c r="TVH27" s="49"/>
      <c r="TVI27" s="49"/>
      <c r="TVJ27" s="49"/>
      <c r="TVK27" s="49"/>
      <c r="TVL27" s="49"/>
      <c r="TVM27" s="49" t="s">
        <v>189</v>
      </c>
      <c r="TVN27" s="49"/>
      <c r="TVO27" s="49"/>
      <c r="TVP27" s="49"/>
      <c r="TVQ27" s="49"/>
      <c r="TVR27" s="49"/>
      <c r="TVS27" s="49"/>
      <c r="TVT27" s="49"/>
      <c r="TVU27" s="49" t="s">
        <v>189</v>
      </c>
      <c r="TVV27" s="49"/>
      <c r="TVW27" s="49"/>
      <c r="TVX27" s="49"/>
      <c r="TVY27" s="49"/>
      <c r="TVZ27" s="49"/>
      <c r="TWA27" s="49"/>
      <c r="TWB27" s="49"/>
      <c r="TWC27" s="49" t="s">
        <v>189</v>
      </c>
      <c r="TWD27" s="49"/>
      <c r="TWE27" s="49"/>
      <c r="TWF27" s="49"/>
      <c r="TWG27" s="49"/>
      <c r="TWH27" s="49"/>
      <c r="TWI27" s="49"/>
      <c r="TWJ27" s="49"/>
      <c r="TWK27" s="49" t="s">
        <v>189</v>
      </c>
      <c r="TWL27" s="49"/>
      <c r="TWM27" s="49"/>
      <c r="TWN27" s="49"/>
      <c r="TWO27" s="49"/>
      <c r="TWP27" s="49"/>
      <c r="TWQ27" s="49"/>
      <c r="TWR27" s="49"/>
      <c r="TWS27" s="49" t="s">
        <v>189</v>
      </c>
      <c r="TWT27" s="49"/>
      <c r="TWU27" s="49"/>
      <c r="TWV27" s="49"/>
      <c r="TWW27" s="49"/>
      <c r="TWX27" s="49"/>
      <c r="TWY27" s="49"/>
      <c r="TWZ27" s="49"/>
      <c r="TXA27" s="49" t="s">
        <v>189</v>
      </c>
      <c r="TXB27" s="49"/>
      <c r="TXC27" s="49"/>
      <c r="TXD27" s="49"/>
      <c r="TXE27" s="49"/>
      <c r="TXF27" s="49"/>
      <c r="TXG27" s="49"/>
      <c r="TXH27" s="49"/>
      <c r="TXI27" s="49" t="s">
        <v>189</v>
      </c>
      <c r="TXJ27" s="49"/>
      <c r="TXK27" s="49"/>
      <c r="TXL27" s="49"/>
      <c r="TXM27" s="49"/>
      <c r="TXN27" s="49"/>
      <c r="TXO27" s="49"/>
      <c r="TXP27" s="49"/>
      <c r="TXQ27" s="49" t="s">
        <v>189</v>
      </c>
      <c r="TXR27" s="49"/>
      <c r="TXS27" s="49"/>
      <c r="TXT27" s="49"/>
      <c r="TXU27" s="49"/>
      <c r="TXV27" s="49"/>
      <c r="TXW27" s="49"/>
      <c r="TXX27" s="49"/>
      <c r="TXY27" s="49" t="s">
        <v>189</v>
      </c>
      <c r="TXZ27" s="49"/>
      <c r="TYA27" s="49"/>
      <c r="TYB27" s="49"/>
      <c r="TYC27" s="49"/>
      <c r="TYD27" s="49"/>
      <c r="TYE27" s="49"/>
      <c r="TYF27" s="49"/>
      <c r="TYG27" s="49" t="s">
        <v>189</v>
      </c>
      <c r="TYH27" s="49"/>
      <c r="TYI27" s="49"/>
      <c r="TYJ27" s="49"/>
      <c r="TYK27" s="49"/>
      <c r="TYL27" s="49"/>
      <c r="TYM27" s="49"/>
      <c r="TYN27" s="49"/>
      <c r="TYO27" s="49" t="s">
        <v>189</v>
      </c>
      <c r="TYP27" s="49"/>
      <c r="TYQ27" s="49"/>
      <c r="TYR27" s="49"/>
      <c r="TYS27" s="49"/>
      <c r="TYT27" s="49"/>
      <c r="TYU27" s="49"/>
      <c r="TYV27" s="49"/>
      <c r="TYW27" s="49" t="s">
        <v>189</v>
      </c>
      <c r="TYX27" s="49"/>
      <c r="TYY27" s="49"/>
      <c r="TYZ27" s="49"/>
      <c r="TZA27" s="49"/>
      <c r="TZB27" s="49"/>
      <c r="TZC27" s="49"/>
      <c r="TZD27" s="49"/>
      <c r="TZE27" s="49" t="s">
        <v>189</v>
      </c>
      <c r="TZF27" s="49"/>
      <c r="TZG27" s="49"/>
      <c r="TZH27" s="49"/>
      <c r="TZI27" s="49"/>
      <c r="TZJ27" s="49"/>
      <c r="TZK27" s="49"/>
      <c r="TZL27" s="49"/>
      <c r="TZM27" s="49" t="s">
        <v>189</v>
      </c>
      <c r="TZN27" s="49"/>
      <c r="TZO27" s="49"/>
      <c r="TZP27" s="49"/>
      <c r="TZQ27" s="49"/>
      <c r="TZR27" s="49"/>
      <c r="TZS27" s="49"/>
      <c r="TZT27" s="49"/>
      <c r="TZU27" s="49" t="s">
        <v>189</v>
      </c>
      <c r="TZV27" s="49"/>
      <c r="TZW27" s="49"/>
      <c r="TZX27" s="49"/>
      <c r="TZY27" s="49"/>
      <c r="TZZ27" s="49"/>
      <c r="UAA27" s="49"/>
      <c r="UAB27" s="49"/>
      <c r="UAC27" s="49" t="s">
        <v>189</v>
      </c>
      <c r="UAD27" s="49"/>
      <c r="UAE27" s="49"/>
      <c r="UAF27" s="49"/>
      <c r="UAG27" s="49"/>
      <c r="UAH27" s="49"/>
      <c r="UAI27" s="49"/>
      <c r="UAJ27" s="49"/>
      <c r="UAK27" s="49" t="s">
        <v>189</v>
      </c>
      <c r="UAL27" s="49"/>
      <c r="UAM27" s="49"/>
      <c r="UAN27" s="49"/>
      <c r="UAO27" s="49"/>
      <c r="UAP27" s="49"/>
      <c r="UAQ27" s="49"/>
      <c r="UAR27" s="49"/>
      <c r="UAS27" s="49" t="s">
        <v>189</v>
      </c>
      <c r="UAT27" s="49"/>
      <c r="UAU27" s="49"/>
      <c r="UAV27" s="49"/>
      <c r="UAW27" s="49"/>
      <c r="UAX27" s="49"/>
      <c r="UAY27" s="49"/>
      <c r="UAZ27" s="49"/>
      <c r="UBA27" s="49" t="s">
        <v>189</v>
      </c>
      <c r="UBB27" s="49"/>
      <c r="UBC27" s="49"/>
      <c r="UBD27" s="49"/>
      <c r="UBE27" s="49"/>
      <c r="UBF27" s="49"/>
      <c r="UBG27" s="49"/>
      <c r="UBH27" s="49"/>
      <c r="UBI27" s="49" t="s">
        <v>189</v>
      </c>
      <c r="UBJ27" s="49"/>
      <c r="UBK27" s="49"/>
      <c r="UBL27" s="49"/>
      <c r="UBM27" s="49"/>
      <c r="UBN27" s="49"/>
      <c r="UBO27" s="49"/>
      <c r="UBP27" s="49"/>
      <c r="UBQ27" s="49" t="s">
        <v>189</v>
      </c>
      <c r="UBR27" s="49"/>
      <c r="UBS27" s="49"/>
      <c r="UBT27" s="49"/>
      <c r="UBU27" s="49"/>
      <c r="UBV27" s="49"/>
      <c r="UBW27" s="49"/>
      <c r="UBX27" s="49"/>
      <c r="UBY27" s="49" t="s">
        <v>189</v>
      </c>
      <c r="UBZ27" s="49"/>
      <c r="UCA27" s="49"/>
      <c r="UCB27" s="49"/>
      <c r="UCC27" s="49"/>
      <c r="UCD27" s="49"/>
      <c r="UCE27" s="49"/>
      <c r="UCF27" s="49"/>
      <c r="UCG27" s="49" t="s">
        <v>189</v>
      </c>
      <c r="UCH27" s="49"/>
      <c r="UCI27" s="49"/>
      <c r="UCJ27" s="49"/>
      <c r="UCK27" s="49"/>
      <c r="UCL27" s="49"/>
      <c r="UCM27" s="49"/>
      <c r="UCN27" s="49"/>
      <c r="UCO27" s="49" t="s">
        <v>189</v>
      </c>
      <c r="UCP27" s="49"/>
      <c r="UCQ27" s="49"/>
      <c r="UCR27" s="49"/>
      <c r="UCS27" s="49"/>
      <c r="UCT27" s="49"/>
      <c r="UCU27" s="49"/>
      <c r="UCV27" s="49"/>
      <c r="UCW27" s="49" t="s">
        <v>189</v>
      </c>
      <c r="UCX27" s="49"/>
      <c r="UCY27" s="49"/>
      <c r="UCZ27" s="49"/>
      <c r="UDA27" s="49"/>
      <c r="UDB27" s="49"/>
      <c r="UDC27" s="49"/>
      <c r="UDD27" s="49"/>
      <c r="UDE27" s="49" t="s">
        <v>189</v>
      </c>
      <c r="UDF27" s="49"/>
      <c r="UDG27" s="49"/>
      <c r="UDH27" s="49"/>
      <c r="UDI27" s="49"/>
      <c r="UDJ27" s="49"/>
      <c r="UDK27" s="49"/>
      <c r="UDL27" s="49"/>
      <c r="UDM27" s="49" t="s">
        <v>189</v>
      </c>
      <c r="UDN27" s="49"/>
      <c r="UDO27" s="49"/>
      <c r="UDP27" s="49"/>
      <c r="UDQ27" s="49"/>
      <c r="UDR27" s="49"/>
      <c r="UDS27" s="49"/>
      <c r="UDT27" s="49"/>
      <c r="UDU27" s="49" t="s">
        <v>189</v>
      </c>
      <c r="UDV27" s="49"/>
      <c r="UDW27" s="49"/>
      <c r="UDX27" s="49"/>
      <c r="UDY27" s="49"/>
      <c r="UDZ27" s="49"/>
      <c r="UEA27" s="49"/>
      <c r="UEB27" s="49"/>
      <c r="UEC27" s="49" t="s">
        <v>189</v>
      </c>
      <c r="UED27" s="49"/>
      <c r="UEE27" s="49"/>
      <c r="UEF27" s="49"/>
      <c r="UEG27" s="49"/>
      <c r="UEH27" s="49"/>
      <c r="UEI27" s="49"/>
      <c r="UEJ27" s="49"/>
      <c r="UEK27" s="49" t="s">
        <v>189</v>
      </c>
      <c r="UEL27" s="49"/>
      <c r="UEM27" s="49"/>
      <c r="UEN27" s="49"/>
      <c r="UEO27" s="49"/>
      <c r="UEP27" s="49"/>
      <c r="UEQ27" s="49"/>
      <c r="UER27" s="49"/>
      <c r="UES27" s="49" t="s">
        <v>189</v>
      </c>
      <c r="UET27" s="49"/>
      <c r="UEU27" s="49"/>
      <c r="UEV27" s="49"/>
      <c r="UEW27" s="49"/>
      <c r="UEX27" s="49"/>
      <c r="UEY27" s="49"/>
      <c r="UEZ27" s="49"/>
      <c r="UFA27" s="49" t="s">
        <v>189</v>
      </c>
      <c r="UFB27" s="49"/>
      <c r="UFC27" s="49"/>
      <c r="UFD27" s="49"/>
      <c r="UFE27" s="49"/>
      <c r="UFF27" s="49"/>
      <c r="UFG27" s="49"/>
      <c r="UFH27" s="49"/>
      <c r="UFI27" s="49" t="s">
        <v>189</v>
      </c>
      <c r="UFJ27" s="49"/>
      <c r="UFK27" s="49"/>
      <c r="UFL27" s="49"/>
      <c r="UFM27" s="49"/>
      <c r="UFN27" s="49"/>
      <c r="UFO27" s="49"/>
      <c r="UFP27" s="49"/>
      <c r="UFQ27" s="49" t="s">
        <v>189</v>
      </c>
      <c r="UFR27" s="49"/>
      <c r="UFS27" s="49"/>
      <c r="UFT27" s="49"/>
      <c r="UFU27" s="49"/>
      <c r="UFV27" s="49"/>
      <c r="UFW27" s="49"/>
      <c r="UFX27" s="49"/>
      <c r="UFY27" s="49" t="s">
        <v>189</v>
      </c>
      <c r="UFZ27" s="49"/>
      <c r="UGA27" s="49"/>
      <c r="UGB27" s="49"/>
      <c r="UGC27" s="49"/>
      <c r="UGD27" s="49"/>
      <c r="UGE27" s="49"/>
      <c r="UGF27" s="49"/>
      <c r="UGG27" s="49" t="s">
        <v>189</v>
      </c>
      <c r="UGH27" s="49"/>
      <c r="UGI27" s="49"/>
      <c r="UGJ27" s="49"/>
      <c r="UGK27" s="49"/>
      <c r="UGL27" s="49"/>
      <c r="UGM27" s="49"/>
      <c r="UGN27" s="49"/>
      <c r="UGO27" s="49" t="s">
        <v>189</v>
      </c>
      <c r="UGP27" s="49"/>
      <c r="UGQ27" s="49"/>
      <c r="UGR27" s="49"/>
      <c r="UGS27" s="49"/>
      <c r="UGT27" s="49"/>
      <c r="UGU27" s="49"/>
      <c r="UGV27" s="49"/>
      <c r="UGW27" s="49" t="s">
        <v>189</v>
      </c>
      <c r="UGX27" s="49"/>
      <c r="UGY27" s="49"/>
      <c r="UGZ27" s="49"/>
      <c r="UHA27" s="49"/>
      <c r="UHB27" s="49"/>
      <c r="UHC27" s="49"/>
      <c r="UHD27" s="49"/>
      <c r="UHE27" s="49" t="s">
        <v>189</v>
      </c>
      <c r="UHF27" s="49"/>
      <c r="UHG27" s="49"/>
      <c r="UHH27" s="49"/>
      <c r="UHI27" s="49"/>
      <c r="UHJ27" s="49"/>
      <c r="UHK27" s="49"/>
      <c r="UHL27" s="49"/>
      <c r="UHM27" s="49" t="s">
        <v>189</v>
      </c>
      <c r="UHN27" s="49"/>
      <c r="UHO27" s="49"/>
      <c r="UHP27" s="49"/>
      <c r="UHQ27" s="49"/>
      <c r="UHR27" s="49"/>
      <c r="UHS27" s="49"/>
      <c r="UHT27" s="49"/>
      <c r="UHU27" s="49" t="s">
        <v>189</v>
      </c>
      <c r="UHV27" s="49"/>
      <c r="UHW27" s="49"/>
      <c r="UHX27" s="49"/>
      <c r="UHY27" s="49"/>
      <c r="UHZ27" s="49"/>
      <c r="UIA27" s="49"/>
      <c r="UIB27" s="49"/>
      <c r="UIC27" s="49" t="s">
        <v>189</v>
      </c>
      <c r="UID27" s="49"/>
      <c r="UIE27" s="49"/>
      <c r="UIF27" s="49"/>
      <c r="UIG27" s="49"/>
      <c r="UIH27" s="49"/>
      <c r="UII27" s="49"/>
      <c r="UIJ27" s="49"/>
      <c r="UIK27" s="49" t="s">
        <v>189</v>
      </c>
      <c r="UIL27" s="49"/>
      <c r="UIM27" s="49"/>
      <c r="UIN27" s="49"/>
      <c r="UIO27" s="49"/>
      <c r="UIP27" s="49"/>
      <c r="UIQ27" s="49"/>
      <c r="UIR27" s="49"/>
      <c r="UIS27" s="49" t="s">
        <v>189</v>
      </c>
      <c r="UIT27" s="49"/>
      <c r="UIU27" s="49"/>
      <c r="UIV27" s="49"/>
      <c r="UIW27" s="49"/>
      <c r="UIX27" s="49"/>
      <c r="UIY27" s="49"/>
      <c r="UIZ27" s="49"/>
      <c r="UJA27" s="49" t="s">
        <v>189</v>
      </c>
      <c r="UJB27" s="49"/>
      <c r="UJC27" s="49"/>
      <c r="UJD27" s="49"/>
      <c r="UJE27" s="49"/>
      <c r="UJF27" s="49"/>
      <c r="UJG27" s="49"/>
      <c r="UJH27" s="49"/>
      <c r="UJI27" s="49" t="s">
        <v>189</v>
      </c>
      <c r="UJJ27" s="49"/>
      <c r="UJK27" s="49"/>
      <c r="UJL27" s="49"/>
      <c r="UJM27" s="49"/>
      <c r="UJN27" s="49"/>
      <c r="UJO27" s="49"/>
      <c r="UJP27" s="49"/>
      <c r="UJQ27" s="49" t="s">
        <v>189</v>
      </c>
      <c r="UJR27" s="49"/>
      <c r="UJS27" s="49"/>
      <c r="UJT27" s="49"/>
      <c r="UJU27" s="49"/>
      <c r="UJV27" s="49"/>
      <c r="UJW27" s="49"/>
      <c r="UJX27" s="49"/>
      <c r="UJY27" s="49" t="s">
        <v>189</v>
      </c>
      <c r="UJZ27" s="49"/>
      <c r="UKA27" s="49"/>
      <c r="UKB27" s="49"/>
      <c r="UKC27" s="49"/>
      <c r="UKD27" s="49"/>
      <c r="UKE27" s="49"/>
      <c r="UKF27" s="49"/>
      <c r="UKG27" s="49" t="s">
        <v>189</v>
      </c>
      <c r="UKH27" s="49"/>
      <c r="UKI27" s="49"/>
      <c r="UKJ27" s="49"/>
      <c r="UKK27" s="49"/>
      <c r="UKL27" s="49"/>
      <c r="UKM27" s="49"/>
      <c r="UKN27" s="49"/>
      <c r="UKO27" s="49" t="s">
        <v>189</v>
      </c>
      <c r="UKP27" s="49"/>
      <c r="UKQ27" s="49"/>
      <c r="UKR27" s="49"/>
      <c r="UKS27" s="49"/>
      <c r="UKT27" s="49"/>
      <c r="UKU27" s="49"/>
      <c r="UKV27" s="49"/>
      <c r="UKW27" s="49" t="s">
        <v>189</v>
      </c>
      <c r="UKX27" s="49"/>
      <c r="UKY27" s="49"/>
      <c r="UKZ27" s="49"/>
      <c r="ULA27" s="49"/>
      <c r="ULB27" s="49"/>
      <c r="ULC27" s="49"/>
      <c r="ULD27" s="49"/>
      <c r="ULE27" s="49" t="s">
        <v>189</v>
      </c>
      <c r="ULF27" s="49"/>
      <c r="ULG27" s="49"/>
      <c r="ULH27" s="49"/>
      <c r="ULI27" s="49"/>
      <c r="ULJ27" s="49"/>
      <c r="ULK27" s="49"/>
      <c r="ULL27" s="49"/>
      <c r="ULM27" s="49" t="s">
        <v>189</v>
      </c>
      <c r="ULN27" s="49"/>
      <c r="ULO27" s="49"/>
      <c r="ULP27" s="49"/>
      <c r="ULQ27" s="49"/>
      <c r="ULR27" s="49"/>
      <c r="ULS27" s="49"/>
      <c r="ULT27" s="49"/>
      <c r="ULU27" s="49" t="s">
        <v>189</v>
      </c>
      <c r="ULV27" s="49"/>
      <c r="ULW27" s="49"/>
      <c r="ULX27" s="49"/>
      <c r="ULY27" s="49"/>
      <c r="ULZ27" s="49"/>
      <c r="UMA27" s="49"/>
      <c r="UMB27" s="49"/>
      <c r="UMC27" s="49" t="s">
        <v>189</v>
      </c>
      <c r="UMD27" s="49"/>
      <c r="UME27" s="49"/>
      <c r="UMF27" s="49"/>
      <c r="UMG27" s="49"/>
      <c r="UMH27" s="49"/>
      <c r="UMI27" s="49"/>
      <c r="UMJ27" s="49"/>
      <c r="UMK27" s="49" t="s">
        <v>189</v>
      </c>
      <c r="UML27" s="49"/>
      <c r="UMM27" s="49"/>
      <c r="UMN27" s="49"/>
      <c r="UMO27" s="49"/>
      <c r="UMP27" s="49"/>
      <c r="UMQ27" s="49"/>
      <c r="UMR27" s="49"/>
      <c r="UMS27" s="49" t="s">
        <v>189</v>
      </c>
      <c r="UMT27" s="49"/>
      <c r="UMU27" s="49"/>
      <c r="UMV27" s="49"/>
      <c r="UMW27" s="49"/>
      <c r="UMX27" s="49"/>
      <c r="UMY27" s="49"/>
      <c r="UMZ27" s="49"/>
      <c r="UNA27" s="49" t="s">
        <v>189</v>
      </c>
      <c r="UNB27" s="49"/>
      <c r="UNC27" s="49"/>
      <c r="UND27" s="49"/>
      <c r="UNE27" s="49"/>
      <c r="UNF27" s="49"/>
      <c r="UNG27" s="49"/>
      <c r="UNH27" s="49"/>
      <c r="UNI27" s="49" t="s">
        <v>189</v>
      </c>
      <c r="UNJ27" s="49"/>
      <c r="UNK27" s="49"/>
      <c r="UNL27" s="49"/>
      <c r="UNM27" s="49"/>
      <c r="UNN27" s="49"/>
      <c r="UNO27" s="49"/>
      <c r="UNP27" s="49"/>
      <c r="UNQ27" s="49" t="s">
        <v>189</v>
      </c>
      <c r="UNR27" s="49"/>
      <c r="UNS27" s="49"/>
      <c r="UNT27" s="49"/>
      <c r="UNU27" s="49"/>
      <c r="UNV27" s="49"/>
      <c r="UNW27" s="49"/>
      <c r="UNX27" s="49"/>
      <c r="UNY27" s="49" t="s">
        <v>189</v>
      </c>
      <c r="UNZ27" s="49"/>
      <c r="UOA27" s="49"/>
      <c r="UOB27" s="49"/>
      <c r="UOC27" s="49"/>
      <c r="UOD27" s="49"/>
      <c r="UOE27" s="49"/>
      <c r="UOF27" s="49"/>
      <c r="UOG27" s="49" t="s">
        <v>189</v>
      </c>
      <c r="UOH27" s="49"/>
      <c r="UOI27" s="49"/>
      <c r="UOJ27" s="49"/>
      <c r="UOK27" s="49"/>
      <c r="UOL27" s="49"/>
      <c r="UOM27" s="49"/>
      <c r="UON27" s="49"/>
      <c r="UOO27" s="49" t="s">
        <v>189</v>
      </c>
      <c r="UOP27" s="49"/>
      <c r="UOQ27" s="49"/>
      <c r="UOR27" s="49"/>
      <c r="UOS27" s="49"/>
      <c r="UOT27" s="49"/>
      <c r="UOU27" s="49"/>
      <c r="UOV27" s="49"/>
      <c r="UOW27" s="49" t="s">
        <v>189</v>
      </c>
      <c r="UOX27" s="49"/>
      <c r="UOY27" s="49"/>
      <c r="UOZ27" s="49"/>
      <c r="UPA27" s="49"/>
      <c r="UPB27" s="49"/>
      <c r="UPC27" s="49"/>
      <c r="UPD27" s="49"/>
      <c r="UPE27" s="49" t="s">
        <v>189</v>
      </c>
      <c r="UPF27" s="49"/>
      <c r="UPG27" s="49"/>
      <c r="UPH27" s="49"/>
      <c r="UPI27" s="49"/>
      <c r="UPJ27" s="49"/>
      <c r="UPK27" s="49"/>
      <c r="UPL27" s="49"/>
      <c r="UPM27" s="49" t="s">
        <v>189</v>
      </c>
      <c r="UPN27" s="49"/>
      <c r="UPO27" s="49"/>
      <c r="UPP27" s="49"/>
      <c r="UPQ27" s="49"/>
      <c r="UPR27" s="49"/>
      <c r="UPS27" s="49"/>
      <c r="UPT27" s="49"/>
      <c r="UPU27" s="49" t="s">
        <v>189</v>
      </c>
      <c r="UPV27" s="49"/>
      <c r="UPW27" s="49"/>
      <c r="UPX27" s="49"/>
      <c r="UPY27" s="49"/>
      <c r="UPZ27" s="49"/>
      <c r="UQA27" s="49"/>
      <c r="UQB27" s="49"/>
      <c r="UQC27" s="49" t="s">
        <v>189</v>
      </c>
      <c r="UQD27" s="49"/>
      <c r="UQE27" s="49"/>
      <c r="UQF27" s="49"/>
      <c r="UQG27" s="49"/>
      <c r="UQH27" s="49"/>
      <c r="UQI27" s="49"/>
      <c r="UQJ27" s="49"/>
      <c r="UQK27" s="49" t="s">
        <v>189</v>
      </c>
      <c r="UQL27" s="49"/>
      <c r="UQM27" s="49"/>
      <c r="UQN27" s="49"/>
      <c r="UQO27" s="49"/>
      <c r="UQP27" s="49"/>
      <c r="UQQ27" s="49"/>
      <c r="UQR27" s="49"/>
      <c r="UQS27" s="49" t="s">
        <v>189</v>
      </c>
      <c r="UQT27" s="49"/>
      <c r="UQU27" s="49"/>
      <c r="UQV27" s="49"/>
      <c r="UQW27" s="49"/>
      <c r="UQX27" s="49"/>
      <c r="UQY27" s="49"/>
      <c r="UQZ27" s="49"/>
      <c r="URA27" s="49" t="s">
        <v>189</v>
      </c>
      <c r="URB27" s="49"/>
      <c r="URC27" s="49"/>
      <c r="URD27" s="49"/>
      <c r="URE27" s="49"/>
      <c r="URF27" s="49"/>
      <c r="URG27" s="49"/>
      <c r="URH27" s="49"/>
      <c r="URI27" s="49" t="s">
        <v>189</v>
      </c>
      <c r="URJ27" s="49"/>
      <c r="URK27" s="49"/>
      <c r="URL27" s="49"/>
      <c r="URM27" s="49"/>
      <c r="URN27" s="49"/>
      <c r="URO27" s="49"/>
      <c r="URP27" s="49"/>
      <c r="URQ27" s="49" t="s">
        <v>189</v>
      </c>
      <c r="URR27" s="49"/>
      <c r="URS27" s="49"/>
      <c r="URT27" s="49"/>
      <c r="URU27" s="49"/>
      <c r="URV27" s="49"/>
      <c r="URW27" s="49"/>
      <c r="URX27" s="49"/>
      <c r="URY27" s="49" t="s">
        <v>189</v>
      </c>
      <c r="URZ27" s="49"/>
      <c r="USA27" s="49"/>
      <c r="USB27" s="49"/>
      <c r="USC27" s="49"/>
      <c r="USD27" s="49"/>
      <c r="USE27" s="49"/>
      <c r="USF27" s="49"/>
      <c r="USG27" s="49" t="s">
        <v>189</v>
      </c>
      <c r="USH27" s="49"/>
      <c r="USI27" s="49"/>
      <c r="USJ27" s="49"/>
      <c r="USK27" s="49"/>
      <c r="USL27" s="49"/>
      <c r="USM27" s="49"/>
      <c r="USN27" s="49"/>
      <c r="USO27" s="49" t="s">
        <v>189</v>
      </c>
      <c r="USP27" s="49"/>
      <c r="USQ27" s="49"/>
      <c r="USR27" s="49"/>
      <c r="USS27" s="49"/>
      <c r="UST27" s="49"/>
      <c r="USU27" s="49"/>
      <c r="USV27" s="49"/>
      <c r="USW27" s="49" t="s">
        <v>189</v>
      </c>
      <c r="USX27" s="49"/>
      <c r="USY27" s="49"/>
      <c r="USZ27" s="49"/>
      <c r="UTA27" s="49"/>
      <c r="UTB27" s="49"/>
      <c r="UTC27" s="49"/>
      <c r="UTD27" s="49"/>
      <c r="UTE27" s="49" t="s">
        <v>189</v>
      </c>
      <c r="UTF27" s="49"/>
      <c r="UTG27" s="49"/>
      <c r="UTH27" s="49"/>
      <c r="UTI27" s="49"/>
      <c r="UTJ27" s="49"/>
      <c r="UTK27" s="49"/>
      <c r="UTL27" s="49"/>
      <c r="UTM27" s="49" t="s">
        <v>189</v>
      </c>
      <c r="UTN27" s="49"/>
      <c r="UTO27" s="49"/>
      <c r="UTP27" s="49"/>
      <c r="UTQ27" s="49"/>
      <c r="UTR27" s="49"/>
      <c r="UTS27" s="49"/>
      <c r="UTT27" s="49"/>
      <c r="UTU27" s="49" t="s">
        <v>189</v>
      </c>
      <c r="UTV27" s="49"/>
      <c r="UTW27" s="49"/>
      <c r="UTX27" s="49"/>
      <c r="UTY27" s="49"/>
      <c r="UTZ27" s="49"/>
      <c r="UUA27" s="49"/>
      <c r="UUB27" s="49"/>
      <c r="UUC27" s="49" t="s">
        <v>189</v>
      </c>
      <c r="UUD27" s="49"/>
      <c r="UUE27" s="49"/>
      <c r="UUF27" s="49"/>
      <c r="UUG27" s="49"/>
      <c r="UUH27" s="49"/>
      <c r="UUI27" s="49"/>
      <c r="UUJ27" s="49"/>
      <c r="UUK27" s="49" t="s">
        <v>189</v>
      </c>
      <c r="UUL27" s="49"/>
      <c r="UUM27" s="49"/>
      <c r="UUN27" s="49"/>
      <c r="UUO27" s="49"/>
      <c r="UUP27" s="49"/>
      <c r="UUQ27" s="49"/>
      <c r="UUR27" s="49"/>
      <c r="UUS27" s="49" t="s">
        <v>189</v>
      </c>
      <c r="UUT27" s="49"/>
      <c r="UUU27" s="49"/>
      <c r="UUV27" s="49"/>
      <c r="UUW27" s="49"/>
      <c r="UUX27" s="49"/>
      <c r="UUY27" s="49"/>
      <c r="UUZ27" s="49"/>
      <c r="UVA27" s="49" t="s">
        <v>189</v>
      </c>
      <c r="UVB27" s="49"/>
      <c r="UVC27" s="49"/>
      <c r="UVD27" s="49"/>
      <c r="UVE27" s="49"/>
      <c r="UVF27" s="49"/>
      <c r="UVG27" s="49"/>
      <c r="UVH27" s="49"/>
      <c r="UVI27" s="49" t="s">
        <v>189</v>
      </c>
      <c r="UVJ27" s="49"/>
      <c r="UVK27" s="49"/>
      <c r="UVL27" s="49"/>
      <c r="UVM27" s="49"/>
      <c r="UVN27" s="49"/>
      <c r="UVO27" s="49"/>
      <c r="UVP27" s="49"/>
      <c r="UVQ27" s="49" t="s">
        <v>189</v>
      </c>
      <c r="UVR27" s="49"/>
      <c r="UVS27" s="49"/>
      <c r="UVT27" s="49"/>
      <c r="UVU27" s="49"/>
      <c r="UVV27" s="49"/>
      <c r="UVW27" s="49"/>
      <c r="UVX27" s="49"/>
      <c r="UVY27" s="49" t="s">
        <v>189</v>
      </c>
      <c r="UVZ27" s="49"/>
      <c r="UWA27" s="49"/>
      <c r="UWB27" s="49"/>
      <c r="UWC27" s="49"/>
      <c r="UWD27" s="49"/>
      <c r="UWE27" s="49"/>
      <c r="UWF27" s="49"/>
      <c r="UWG27" s="49" t="s">
        <v>189</v>
      </c>
      <c r="UWH27" s="49"/>
      <c r="UWI27" s="49"/>
      <c r="UWJ27" s="49"/>
      <c r="UWK27" s="49"/>
      <c r="UWL27" s="49"/>
      <c r="UWM27" s="49"/>
      <c r="UWN27" s="49"/>
      <c r="UWO27" s="49" t="s">
        <v>189</v>
      </c>
      <c r="UWP27" s="49"/>
      <c r="UWQ27" s="49"/>
      <c r="UWR27" s="49"/>
      <c r="UWS27" s="49"/>
      <c r="UWT27" s="49"/>
      <c r="UWU27" s="49"/>
      <c r="UWV27" s="49"/>
      <c r="UWW27" s="49" t="s">
        <v>189</v>
      </c>
      <c r="UWX27" s="49"/>
      <c r="UWY27" s="49"/>
      <c r="UWZ27" s="49"/>
      <c r="UXA27" s="49"/>
      <c r="UXB27" s="49"/>
      <c r="UXC27" s="49"/>
      <c r="UXD27" s="49"/>
      <c r="UXE27" s="49" t="s">
        <v>189</v>
      </c>
      <c r="UXF27" s="49"/>
      <c r="UXG27" s="49"/>
      <c r="UXH27" s="49"/>
      <c r="UXI27" s="49"/>
      <c r="UXJ27" s="49"/>
      <c r="UXK27" s="49"/>
      <c r="UXL27" s="49"/>
      <c r="UXM27" s="49" t="s">
        <v>189</v>
      </c>
      <c r="UXN27" s="49"/>
      <c r="UXO27" s="49"/>
      <c r="UXP27" s="49"/>
      <c r="UXQ27" s="49"/>
      <c r="UXR27" s="49"/>
      <c r="UXS27" s="49"/>
      <c r="UXT27" s="49"/>
      <c r="UXU27" s="49" t="s">
        <v>189</v>
      </c>
      <c r="UXV27" s="49"/>
      <c r="UXW27" s="49"/>
      <c r="UXX27" s="49"/>
      <c r="UXY27" s="49"/>
      <c r="UXZ27" s="49"/>
      <c r="UYA27" s="49"/>
      <c r="UYB27" s="49"/>
      <c r="UYC27" s="49" t="s">
        <v>189</v>
      </c>
      <c r="UYD27" s="49"/>
      <c r="UYE27" s="49"/>
      <c r="UYF27" s="49"/>
      <c r="UYG27" s="49"/>
      <c r="UYH27" s="49"/>
      <c r="UYI27" s="49"/>
      <c r="UYJ27" s="49"/>
      <c r="UYK27" s="49" t="s">
        <v>189</v>
      </c>
      <c r="UYL27" s="49"/>
      <c r="UYM27" s="49"/>
      <c r="UYN27" s="49"/>
      <c r="UYO27" s="49"/>
      <c r="UYP27" s="49"/>
      <c r="UYQ27" s="49"/>
      <c r="UYR27" s="49"/>
      <c r="UYS27" s="49" t="s">
        <v>189</v>
      </c>
      <c r="UYT27" s="49"/>
      <c r="UYU27" s="49"/>
      <c r="UYV27" s="49"/>
      <c r="UYW27" s="49"/>
      <c r="UYX27" s="49"/>
      <c r="UYY27" s="49"/>
      <c r="UYZ27" s="49"/>
      <c r="UZA27" s="49" t="s">
        <v>189</v>
      </c>
      <c r="UZB27" s="49"/>
      <c r="UZC27" s="49"/>
      <c r="UZD27" s="49"/>
      <c r="UZE27" s="49"/>
      <c r="UZF27" s="49"/>
      <c r="UZG27" s="49"/>
      <c r="UZH27" s="49"/>
      <c r="UZI27" s="49" t="s">
        <v>189</v>
      </c>
      <c r="UZJ27" s="49"/>
      <c r="UZK27" s="49"/>
      <c r="UZL27" s="49"/>
      <c r="UZM27" s="49"/>
      <c r="UZN27" s="49"/>
      <c r="UZO27" s="49"/>
      <c r="UZP27" s="49"/>
      <c r="UZQ27" s="49" t="s">
        <v>189</v>
      </c>
      <c r="UZR27" s="49"/>
      <c r="UZS27" s="49"/>
      <c r="UZT27" s="49"/>
      <c r="UZU27" s="49"/>
      <c r="UZV27" s="49"/>
      <c r="UZW27" s="49"/>
      <c r="UZX27" s="49"/>
      <c r="UZY27" s="49" t="s">
        <v>189</v>
      </c>
      <c r="UZZ27" s="49"/>
      <c r="VAA27" s="49"/>
      <c r="VAB27" s="49"/>
      <c r="VAC27" s="49"/>
      <c r="VAD27" s="49"/>
      <c r="VAE27" s="49"/>
      <c r="VAF27" s="49"/>
      <c r="VAG27" s="49" t="s">
        <v>189</v>
      </c>
      <c r="VAH27" s="49"/>
      <c r="VAI27" s="49"/>
      <c r="VAJ27" s="49"/>
      <c r="VAK27" s="49"/>
      <c r="VAL27" s="49"/>
      <c r="VAM27" s="49"/>
      <c r="VAN27" s="49"/>
      <c r="VAO27" s="49" t="s">
        <v>189</v>
      </c>
      <c r="VAP27" s="49"/>
      <c r="VAQ27" s="49"/>
      <c r="VAR27" s="49"/>
      <c r="VAS27" s="49"/>
      <c r="VAT27" s="49"/>
      <c r="VAU27" s="49"/>
      <c r="VAV27" s="49"/>
      <c r="VAW27" s="49" t="s">
        <v>189</v>
      </c>
      <c r="VAX27" s="49"/>
      <c r="VAY27" s="49"/>
      <c r="VAZ27" s="49"/>
      <c r="VBA27" s="49"/>
      <c r="VBB27" s="49"/>
      <c r="VBC27" s="49"/>
      <c r="VBD27" s="49"/>
      <c r="VBE27" s="49" t="s">
        <v>189</v>
      </c>
      <c r="VBF27" s="49"/>
      <c r="VBG27" s="49"/>
      <c r="VBH27" s="49"/>
      <c r="VBI27" s="49"/>
      <c r="VBJ27" s="49"/>
      <c r="VBK27" s="49"/>
      <c r="VBL27" s="49"/>
      <c r="VBM27" s="49" t="s">
        <v>189</v>
      </c>
      <c r="VBN27" s="49"/>
      <c r="VBO27" s="49"/>
      <c r="VBP27" s="49"/>
      <c r="VBQ27" s="49"/>
      <c r="VBR27" s="49"/>
      <c r="VBS27" s="49"/>
      <c r="VBT27" s="49"/>
      <c r="VBU27" s="49" t="s">
        <v>189</v>
      </c>
      <c r="VBV27" s="49"/>
      <c r="VBW27" s="49"/>
      <c r="VBX27" s="49"/>
      <c r="VBY27" s="49"/>
      <c r="VBZ27" s="49"/>
      <c r="VCA27" s="49"/>
      <c r="VCB27" s="49"/>
      <c r="VCC27" s="49" t="s">
        <v>189</v>
      </c>
      <c r="VCD27" s="49"/>
      <c r="VCE27" s="49"/>
      <c r="VCF27" s="49"/>
      <c r="VCG27" s="49"/>
      <c r="VCH27" s="49"/>
      <c r="VCI27" s="49"/>
      <c r="VCJ27" s="49"/>
      <c r="VCK27" s="49" t="s">
        <v>189</v>
      </c>
      <c r="VCL27" s="49"/>
      <c r="VCM27" s="49"/>
      <c r="VCN27" s="49"/>
      <c r="VCO27" s="49"/>
      <c r="VCP27" s="49"/>
      <c r="VCQ27" s="49"/>
      <c r="VCR27" s="49"/>
      <c r="VCS27" s="49" t="s">
        <v>189</v>
      </c>
      <c r="VCT27" s="49"/>
      <c r="VCU27" s="49"/>
      <c r="VCV27" s="49"/>
      <c r="VCW27" s="49"/>
      <c r="VCX27" s="49"/>
      <c r="VCY27" s="49"/>
      <c r="VCZ27" s="49"/>
      <c r="VDA27" s="49" t="s">
        <v>189</v>
      </c>
      <c r="VDB27" s="49"/>
      <c r="VDC27" s="49"/>
      <c r="VDD27" s="49"/>
      <c r="VDE27" s="49"/>
      <c r="VDF27" s="49"/>
      <c r="VDG27" s="49"/>
      <c r="VDH27" s="49"/>
      <c r="VDI27" s="49" t="s">
        <v>189</v>
      </c>
      <c r="VDJ27" s="49"/>
      <c r="VDK27" s="49"/>
      <c r="VDL27" s="49"/>
      <c r="VDM27" s="49"/>
      <c r="VDN27" s="49"/>
      <c r="VDO27" s="49"/>
      <c r="VDP27" s="49"/>
      <c r="VDQ27" s="49" t="s">
        <v>189</v>
      </c>
      <c r="VDR27" s="49"/>
      <c r="VDS27" s="49"/>
      <c r="VDT27" s="49"/>
      <c r="VDU27" s="49"/>
      <c r="VDV27" s="49"/>
      <c r="VDW27" s="49"/>
      <c r="VDX27" s="49"/>
      <c r="VDY27" s="49" t="s">
        <v>189</v>
      </c>
      <c r="VDZ27" s="49"/>
      <c r="VEA27" s="49"/>
      <c r="VEB27" s="49"/>
      <c r="VEC27" s="49"/>
      <c r="VED27" s="49"/>
      <c r="VEE27" s="49"/>
      <c r="VEF27" s="49"/>
      <c r="VEG27" s="49" t="s">
        <v>189</v>
      </c>
      <c r="VEH27" s="49"/>
      <c r="VEI27" s="49"/>
      <c r="VEJ27" s="49"/>
      <c r="VEK27" s="49"/>
      <c r="VEL27" s="49"/>
      <c r="VEM27" s="49"/>
      <c r="VEN27" s="49"/>
      <c r="VEO27" s="49" t="s">
        <v>189</v>
      </c>
      <c r="VEP27" s="49"/>
      <c r="VEQ27" s="49"/>
      <c r="VER27" s="49"/>
      <c r="VES27" s="49"/>
      <c r="VET27" s="49"/>
      <c r="VEU27" s="49"/>
      <c r="VEV27" s="49"/>
      <c r="VEW27" s="49" t="s">
        <v>189</v>
      </c>
      <c r="VEX27" s="49"/>
      <c r="VEY27" s="49"/>
      <c r="VEZ27" s="49"/>
      <c r="VFA27" s="49"/>
      <c r="VFB27" s="49"/>
      <c r="VFC27" s="49"/>
      <c r="VFD27" s="49"/>
      <c r="VFE27" s="49" t="s">
        <v>189</v>
      </c>
      <c r="VFF27" s="49"/>
      <c r="VFG27" s="49"/>
      <c r="VFH27" s="49"/>
      <c r="VFI27" s="49"/>
      <c r="VFJ27" s="49"/>
      <c r="VFK27" s="49"/>
      <c r="VFL27" s="49"/>
      <c r="VFM27" s="49" t="s">
        <v>189</v>
      </c>
      <c r="VFN27" s="49"/>
      <c r="VFO27" s="49"/>
      <c r="VFP27" s="49"/>
      <c r="VFQ27" s="49"/>
      <c r="VFR27" s="49"/>
      <c r="VFS27" s="49"/>
      <c r="VFT27" s="49"/>
      <c r="VFU27" s="49" t="s">
        <v>189</v>
      </c>
      <c r="VFV27" s="49"/>
      <c r="VFW27" s="49"/>
      <c r="VFX27" s="49"/>
      <c r="VFY27" s="49"/>
      <c r="VFZ27" s="49"/>
      <c r="VGA27" s="49"/>
      <c r="VGB27" s="49"/>
      <c r="VGC27" s="49" t="s">
        <v>189</v>
      </c>
      <c r="VGD27" s="49"/>
      <c r="VGE27" s="49"/>
      <c r="VGF27" s="49"/>
      <c r="VGG27" s="49"/>
      <c r="VGH27" s="49"/>
      <c r="VGI27" s="49"/>
      <c r="VGJ27" s="49"/>
      <c r="VGK27" s="49" t="s">
        <v>189</v>
      </c>
      <c r="VGL27" s="49"/>
      <c r="VGM27" s="49"/>
      <c r="VGN27" s="49"/>
      <c r="VGO27" s="49"/>
      <c r="VGP27" s="49"/>
      <c r="VGQ27" s="49"/>
      <c r="VGR27" s="49"/>
      <c r="VGS27" s="49" t="s">
        <v>189</v>
      </c>
      <c r="VGT27" s="49"/>
      <c r="VGU27" s="49"/>
      <c r="VGV27" s="49"/>
      <c r="VGW27" s="49"/>
      <c r="VGX27" s="49"/>
      <c r="VGY27" s="49"/>
      <c r="VGZ27" s="49"/>
      <c r="VHA27" s="49" t="s">
        <v>189</v>
      </c>
      <c r="VHB27" s="49"/>
      <c r="VHC27" s="49"/>
      <c r="VHD27" s="49"/>
      <c r="VHE27" s="49"/>
      <c r="VHF27" s="49"/>
      <c r="VHG27" s="49"/>
      <c r="VHH27" s="49"/>
      <c r="VHI27" s="49" t="s">
        <v>189</v>
      </c>
      <c r="VHJ27" s="49"/>
      <c r="VHK27" s="49"/>
      <c r="VHL27" s="49"/>
      <c r="VHM27" s="49"/>
      <c r="VHN27" s="49"/>
      <c r="VHO27" s="49"/>
      <c r="VHP27" s="49"/>
      <c r="VHQ27" s="49" t="s">
        <v>189</v>
      </c>
      <c r="VHR27" s="49"/>
      <c r="VHS27" s="49"/>
      <c r="VHT27" s="49"/>
      <c r="VHU27" s="49"/>
      <c r="VHV27" s="49"/>
      <c r="VHW27" s="49"/>
      <c r="VHX27" s="49"/>
      <c r="VHY27" s="49" t="s">
        <v>189</v>
      </c>
      <c r="VHZ27" s="49"/>
      <c r="VIA27" s="49"/>
      <c r="VIB27" s="49"/>
      <c r="VIC27" s="49"/>
      <c r="VID27" s="49"/>
      <c r="VIE27" s="49"/>
      <c r="VIF27" s="49"/>
      <c r="VIG27" s="49" t="s">
        <v>189</v>
      </c>
      <c r="VIH27" s="49"/>
      <c r="VII27" s="49"/>
      <c r="VIJ27" s="49"/>
      <c r="VIK27" s="49"/>
      <c r="VIL27" s="49"/>
      <c r="VIM27" s="49"/>
      <c r="VIN27" s="49"/>
      <c r="VIO27" s="49" t="s">
        <v>189</v>
      </c>
      <c r="VIP27" s="49"/>
      <c r="VIQ27" s="49"/>
      <c r="VIR27" s="49"/>
      <c r="VIS27" s="49"/>
      <c r="VIT27" s="49"/>
      <c r="VIU27" s="49"/>
      <c r="VIV27" s="49"/>
      <c r="VIW27" s="49" t="s">
        <v>189</v>
      </c>
      <c r="VIX27" s="49"/>
      <c r="VIY27" s="49"/>
      <c r="VIZ27" s="49"/>
      <c r="VJA27" s="49"/>
      <c r="VJB27" s="49"/>
      <c r="VJC27" s="49"/>
      <c r="VJD27" s="49"/>
      <c r="VJE27" s="49" t="s">
        <v>189</v>
      </c>
      <c r="VJF27" s="49"/>
      <c r="VJG27" s="49"/>
      <c r="VJH27" s="49"/>
      <c r="VJI27" s="49"/>
      <c r="VJJ27" s="49"/>
      <c r="VJK27" s="49"/>
      <c r="VJL27" s="49"/>
      <c r="VJM27" s="49" t="s">
        <v>189</v>
      </c>
      <c r="VJN27" s="49"/>
      <c r="VJO27" s="49"/>
      <c r="VJP27" s="49"/>
      <c r="VJQ27" s="49"/>
      <c r="VJR27" s="49"/>
      <c r="VJS27" s="49"/>
      <c r="VJT27" s="49"/>
      <c r="VJU27" s="49" t="s">
        <v>189</v>
      </c>
      <c r="VJV27" s="49"/>
      <c r="VJW27" s="49"/>
      <c r="VJX27" s="49"/>
      <c r="VJY27" s="49"/>
      <c r="VJZ27" s="49"/>
      <c r="VKA27" s="49"/>
      <c r="VKB27" s="49"/>
      <c r="VKC27" s="49" t="s">
        <v>189</v>
      </c>
      <c r="VKD27" s="49"/>
      <c r="VKE27" s="49"/>
      <c r="VKF27" s="49"/>
      <c r="VKG27" s="49"/>
      <c r="VKH27" s="49"/>
      <c r="VKI27" s="49"/>
      <c r="VKJ27" s="49"/>
      <c r="VKK27" s="49" t="s">
        <v>189</v>
      </c>
      <c r="VKL27" s="49"/>
      <c r="VKM27" s="49"/>
      <c r="VKN27" s="49"/>
      <c r="VKO27" s="49"/>
      <c r="VKP27" s="49"/>
      <c r="VKQ27" s="49"/>
      <c r="VKR27" s="49"/>
      <c r="VKS27" s="49" t="s">
        <v>189</v>
      </c>
      <c r="VKT27" s="49"/>
      <c r="VKU27" s="49"/>
      <c r="VKV27" s="49"/>
      <c r="VKW27" s="49"/>
      <c r="VKX27" s="49"/>
      <c r="VKY27" s="49"/>
      <c r="VKZ27" s="49"/>
      <c r="VLA27" s="49" t="s">
        <v>189</v>
      </c>
      <c r="VLB27" s="49"/>
      <c r="VLC27" s="49"/>
      <c r="VLD27" s="49"/>
      <c r="VLE27" s="49"/>
      <c r="VLF27" s="49"/>
      <c r="VLG27" s="49"/>
      <c r="VLH27" s="49"/>
      <c r="VLI27" s="49" t="s">
        <v>189</v>
      </c>
      <c r="VLJ27" s="49"/>
      <c r="VLK27" s="49"/>
      <c r="VLL27" s="49"/>
      <c r="VLM27" s="49"/>
      <c r="VLN27" s="49"/>
      <c r="VLO27" s="49"/>
      <c r="VLP27" s="49"/>
      <c r="VLQ27" s="49" t="s">
        <v>189</v>
      </c>
      <c r="VLR27" s="49"/>
      <c r="VLS27" s="49"/>
      <c r="VLT27" s="49"/>
      <c r="VLU27" s="49"/>
      <c r="VLV27" s="49"/>
      <c r="VLW27" s="49"/>
      <c r="VLX27" s="49"/>
      <c r="VLY27" s="49" t="s">
        <v>189</v>
      </c>
      <c r="VLZ27" s="49"/>
      <c r="VMA27" s="49"/>
      <c r="VMB27" s="49"/>
      <c r="VMC27" s="49"/>
      <c r="VMD27" s="49"/>
      <c r="VME27" s="49"/>
      <c r="VMF27" s="49"/>
      <c r="VMG27" s="49" t="s">
        <v>189</v>
      </c>
      <c r="VMH27" s="49"/>
      <c r="VMI27" s="49"/>
      <c r="VMJ27" s="49"/>
      <c r="VMK27" s="49"/>
      <c r="VML27" s="49"/>
      <c r="VMM27" s="49"/>
      <c r="VMN27" s="49"/>
      <c r="VMO27" s="49" t="s">
        <v>189</v>
      </c>
      <c r="VMP27" s="49"/>
      <c r="VMQ27" s="49"/>
      <c r="VMR27" s="49"/>
      <c r="VMS27" s="49"/>
      <c r="VMT27" s="49"/>
      <c r="VMU27" s="49"/>
      <c r="VMV27" s="49"/>
      <c r="VMW27" s="49" t="s">
        <v>189</v>
      </c>
      <c r="VMX27" s="49"/>
      <c r="VMY27" s="49"/>
      <c r="VMZ27" s="49"/>
      <c r="VNA27" s="49"/>
      <c r="VNB27" s="49"/>
      <c r="VNC27" s="49"/>
      <c r="VND27" s="49"/>
      <c r="VNE27" s="49" t="s">
        <v>189</v>
      </c>
      <c r="VNF27" s="49"/>
      <c r="VNG27" s="49"/>
      <c r="VNH27" s="49"/>
      <c r="VNI27" s="49"/>
      <c r="VNJ27" s="49"/>
      <c r="VNK27" s="49"/>
      <c r="VNL27" s="49"/>
      <c r="VNM27" s="49" t="s">
        <v>189</v>
      </c>
      <c r="VNN27" s="49"/>
      <c r="VNO27" s="49"/>
      <c r="VNP27" s="49"/>
      <c r="VNQ27" s="49"/>
      <c r="VNR27" s="49"/>
      <c r="VNS27" s="49"/>
      <c r="VNT27" s="49"/>
      <c r="VNU27" s="49" t="s">
        <v>189</v>
      </c>
      <c r="VNV27" s="49"/>
      <c r="VNW27" s="49"/>
      <c r="VNX27" s="49"/>
      <c r="VNY27" s="49"/>
      <c r="VNZ27" s="49"/>
      <c r="VOA27" s="49"/>
      <c r="VOB27" s="49"/>
      <c r="VOC27" s="49" t="s">
        <v>189</v>
      </c>
      <c r="VOD27" s="49"/>
      <c r="VOE27" s="49"/>
      <c r="VOF27" s="49"/>
      <c r="VOG27" s="49"/>
      <c r="VOH27" s="49"/>
      <c r="VOI27" s="49"/>
      <c r="VOJ27" s="49"/>
      <c r="VOK27" s="49" t="s">
        <v>189</v>
      </c>
      <c r="VOL27" s="49"/>
      <c r="VOM27" s="49"/>
      <c r="VON27" s="49"/>
      <c r="VOO27" s="49"/>
      <c r="VOP27" s="49"/>
      <c r="VOQ27" s="49"/>
      <c r="VOR27" s="49"/>
      <c r="VOS27" s="49" t="s">
        <v>189</v>
      </c>
      <c r="VOT27" s="49"/>
      <c r="VOU27" s="49"/>
      <c r="VOV27" s="49"/>
      <c r="VOW27" s="49"/>
      <c r="VOX27" s="49"/>
      <c r="VOY27" s="49"/>
      <c r="VOZ27" s="49"/>
      <c r="VPA27" s="49" t="s">
        <v>189</v>
      </c>
      <c r="VPB27" s="49"/>
      <c r="VPC27" s="49"/>
      <c r="VPD27" s="49"/>
      <c r="VPE27" s="49"/>
      <c r="VPF27" s="49"/>
      <c r="VPG27" s="49"/>
      <c r="VPH27" s="49"/>
      <c r="VPI27" s="49" t="s">
        <v>189</v>
      </c>
      <c r="VPJ27" s="49"/>
      <c r="VPK27" s="49"/>
      <c r="VPL27" s="49"/>
      <c r="VPM27" s="49"/>
      <c r="VPN27" s="49"/>
      <c r="VPO27" s="49"/>
      <c r="VPP27" s="49"/>
      <c r="VPQ27" s="49" t="s">
        <v>189</v>
      </c>
      <c r="VPR27" s="49"/>
      <c r="VPS27" s="49"/>
      <c r="VPT27" s="49"/>
      <c r="VPU27" s="49"/>
      <c r="VPV27" s="49"/>
      <c r="VPW27" s="49"/>
      <c r="VPX27" s="49"/>
      <c r="VPY27" s="49" t="s">
        <v>189</v>
      </c>
      <c r="VPZ27" s="49"/>
      <c r="VQA27" s="49"/>
      <c r="VQB27" s="49"/>
      <c r="VQC27" s="49"/>
      <c r="VQD27" s="49"/>
      <c r="VQE27" s="49"/>
      <c r="VQF27" s="49"/>
      <c r="VQG27" s="49" t="s">
        <v>189</v>
      </c>
      <c r="VQH27" s="49"/>
      <c r="VQI27" s="49"/>
      <c r="VQJ27" s="49"/>
      <c r="VQK27" s="49"/>
      <c r="VQL27" s="49"/>
      <c r="VQM27" s="49"/>
      <c r="VQN27" s="49"/>
      <c r="VQO27" s="49" t="s">
        <v>189</v>
      </c>
      <c r="VQP27" s="49"/>
      <c r="VQQ27" s="49"/>
      <c r="VQR27" s="49"/>
      <c r="VQS27" s="49"/>
      <c r="VQT27" s="49"/>
      <c r="VQU27" s="49"/>
      <c r="VQV27" s="49"/>
      <c r="VQW27" s="49" t="s">
        <v>189</v>
      </c>
      <c r="VQX27" s="49"/>
      <c r="VQY27" s="49"/>
      <c r="VQZ27" s="49"/>
      <c r="VRA27" s="49"/>
      <c r="VRB27" s="49"/>
      <c r="VRC27" s="49"/>
      <c r="VRD27" s="49"/>
      <c r="VRE27" s="49" t="s">
        <v>189</v>
      </c>
      <c r="VRF27" s="49"/>
      <c r="VRG27" s="49"/>
      <c r="VRH27" s="49"/>
      <c r="VRI27" s="49"/>
      <c r="VRJ27" s="49"/>
      <c r="VRK27" s="49"/>
      <c r="VRL27" s="49"/>
      <c r="VRM27" s="49" t="s">
        <v>189</v>
      </c>
      <c r="VRN27" s="49"/>
      <c r="VRO27" s="49"/>
      <c r="VRP27" s="49"/>
      <c r="VRQ27" s="49"/>
      <c r="VRR27" s="49"/>
      <c r="VRS27" s="49"/>
      <c r="VRT27" s="49"/>
      <c r="VRU27" s="49" t="s">
        <v>189</v>
      </c>
      <c r="VRV27" s="49"/>
      <c r="VRW27" s="49"/>
      <c r="VRX27" s="49"/>
      <c r="VRY27" s="49"/>
      <c r="VRZ27" s="49"/>
      <c r="VSA27" s="49"/>
      <c r="VSB27" s="49"/>
      <c r="VSC27" s="49" t="s">
        <v>189</v>
      </c>
      <c r="VSD27" s="49"/>
      <c r="VSE27" s="49"/>
      <c r="VSF27" s="49"/>
      <c r="VSG27" s="49"/>
      <c r="VSH27" s="49"/>
      <c r="VSI27" s="49"/>
      <c r="VSJ27" s="49"/>
      <c r="VSK27" s="49" t="s">
        <v>189</v>
      </c>
      <c r="VSL27" s="49"/>
      <c r="VSM27" s="49"/>
      <c r="VSN27" s="49"/>
      <c r="VSO27" s="49"/>
      <c r="VSP27" s="49"/>
      <c r="VSQ27" s="49"/>
      <c r="VSR27" s="49"/>
      <c r="VSS27" s="49" t="s">
        <v>189</v>
      </c>
      <c r="VST27" s="49"/>
      <c r="VSU27" s="49"/>
      <c r="VSV27" s="49"/>
      <c r="VSW27" s="49"/>
      <c r="VSX27" s="49"/>
      <c r="VSY27" s="49"/>
      <c r="VSZ27" s="49"/>
      <c r="VTA27" s="49" t="s">
        <v>189</v>
      </c>
      <c r="VTB27" s="49"/>
      <c r="VTC27" s="49"/>
      <c r="VTD27" s="49"/>
      <c r="VTE27" s="49"/>
      <c r="VTF27" s="49"/>
      <c r="VTG27" s="49"/>
      <c r="VTH27" s="49"/>
      <c r="VTI27" s="49" t="s">
        <v>189</v>
      </c>
      <c r="VTJ27" s="49"/>
      <c r="VTK27" s="49"/>
      <c r="VTL27" s="49"/>
      <c r="VTM27" s="49"/>
      <c r="VTN27" s="49"/>
      <c r="VTO27" s="49"/>
      <c r="VTP27" s="49"/>
      <c r="VTQ27" s="49" t="s">
        <v>189</v>
      </c>
      <c r="VTR27" s="49"/>
      <c r="VTS27" s="49"/>
      <c r="VTT27" s="49"/>
      <c r="VTU27" s="49"/>
      <c r="VTV27" s="49"/>
      <c r="VTW27" s="49"/>
      <c r="VTX27" s="49"/>
      <c r="VTY27" s="49" t="s">
        <v>189</v>
      </c>
      <c r="VTZ27" s="49"/>
      <c r="VUA27" s="49"/>
      <c r="VUB27" s="49"/>
      <c r="VUC27" s="49"/>
      <c r="VUD27" s="49"/>
      <c r="VUE27" s="49"/>
      <c r="VUF27" s="49"/>
      <c r="VUG27" s="49" t="s">
        <v>189</v>
      </c>
      <c r="VUH27" s="49"/>
      <c r="VUI27" s="49"/>
      <c r="VUJ27" s="49"/>
      <c r="VUK27" s="49"/>
      <c r="VUL27" s="49"/>
      <c r="VUM27" s="49"/>
      <c r="VUN27" s="49"/>
      <c r="VUO27" s="49" t="s">
        <v>189</v>
      </c>
      <c r="VUP27" s="49"/>
      <c r="VUQ27" s="49"/>
      <c r="VUR27" s="49"/>
      <c r="VUS27" s="49"/>
      <c r="VUT27" s="49"/>
      <c r="VUU27" s="49"/>
      <c r="VUV27" s="49"/>
      <c r="VUW27" s="49" t="s">
        <v>189</v>
      </c>
      <c r="VUX27" s="49"/>
      <c r="VUY27" s="49"/>
      <c r="VUZ27" s="49"/>
      <c r="VVA27" s="49"/>
      <c r="VVB27" s="49"/>
      <c r="VVC27" s="49"/>
      <c r="VVD27" s="49"/>
      <c r="VVE27" s="49" t="s">
        <v>189</v>
      </c>
      <c r="VVF27" s="49"/>
      <c r="VVG27" s="49"/>
      <c r="VVH27" s="49"/>
      <c r="VVI27" s="49"/>
      <c r="VVJ27" s="49"/>
      <c r="VVK27" s="49"/>
      <c r="VVL27" s="49"/>
      <c r="VVM27" s="49" t="s">
        <v>189</v>
      </c>
      <c r="VVN27" s="49"/>
      <c r="VVO27" s="49"/>
      <c r="VVP27" s="49"/>
      <c r="VVQ27" s="49"/>
      <c r="VVR27" s="49"/>
      <c r="VVS27" s="49"/>
      <c r="VVT27" s="49"/>
      <c r="VVU27" s="49" t="s">
        <v>189</v>
      </c>
      <c r="VVV27" s="49"/>
      <c r="VVW27" s="49"/>
      <c r="VVX27" s="49"/>
      <c r="VVY27" s="49"/>
      <c r="VVZ27" s="49"/>
      <c r="VWA27" s="49"/>
      <c r="VWB27" s="49"/>
      <c r="VWC27" s="49" t="s">
        <v>189</v>
      </c>
      <c r="VWD27" s="49"/>
      <c r="VWE27" s="49"/>
      <c r="VWF27" s="49"/>
      <c r="VWG27" s="49"/>
      <c r="VWH27" s="49"/>
      <c r="VWI27" s="49"/>
      <c r="VWJ27" s="49"/>
      <c r="VWK27" s="49" t="s">
        <v>189</v>
      </c>
      <c r="VWL27" s="49"/>
      <c r="VWM27" s="49"/>
      <c r="VWN27" s="49"/>
      <c r="VWO27" s="49"/>
      <c r="VWP27" s="49"/>
      <c r="VWQ27" s="49"/>
      <c r="VWR27" s="49"/>
      <c r="VWS27" s="49" t="s">
        <v>189</v>
      </c>
      <c r="VWT27" s="49"/>
      <c r="VWU27" s="49"/>
      <c r="VWV27" s="49"/>
      <c r="VWW27" s="49"/>
      <c r="VWX27" s="49"/>
      <c r="VWY27" s="49"/>
      <c r="VWZ27" s="49"/>
      <c r="VXA27" s="49" t="s">
        <v>189</v>
      </c>
      <c r="VXB27" s="49"/>
      <c r="VXC27" s="49"/>
      <c r="VXD27" s="49"/>
      <c r="VXE27" s="49"/>
      <c r="VXF27" s="49"/>
      <c r="VXG27" s="49"/>
      <c r="VXH27" s="49"/>
      <c r="VXI27" s="49" t="s">
        <v>189</v>
      </c>
      <c r="VXJ27" s="49"/>
      <c r="VXK27" s="49"/>
      <c r="VXL27" s="49"/>
      <c r="VXM27" s="49"/>
      <c r="VXN27" s="49"/>
      <c r="VXO27" s="49"/>
      <c r="VXP27" s="49"/>
      <c r="VXQ27" s="49" t="s">
        <v>189</v>
      </c>
      <c r="VXR27" s="49"/>
      <c r="VXS27" s="49"/>
      <c r="VXT27" s="49"/>
      <c r="VXU27" s="49"/>
      <c r="VXV27" s="49"/>
      <c r="VXW27" s="49"/>
      <c r="VXX27" s="49"/>
      <c r="VXY27" s="49" t="s">
        <v>189</v>
      </c>
      <c r="VXZ27" s="49"/>
      <c r="VYA27" s="49"/>
      <c r="VYB27" s="49"/>
      <c r="VYC27" s="49"/>
      <c r="VYD27" s="49"/>
      <c r="VYE27" s="49"/>
      <c r="VYF27" s="49"/>
      <c r="VYG27" s="49" t="s">
        <v>189</v>
      </c>
      <c r="VYH27" s="49"/>
      <c r="VYI27" s="49"/>
      <c r="VYJ27" s="49"/>
      <c r="VYK27" s="49"/>
      <c r="VYL27" s="49"/>
      <c r="VYM27" s="49"/>
      <c r="VYN27" s="49"/>
      <c r="VYO27" s="49" t="s">
        <v>189</v>
      </c>
      <c r="VYP27" s="49"/>
      <c r="VYQ27" s="49"/>
      <c r="VYR27" s="49"/>
      <c r="VYS27" s="49"/>
      <c r="VYT27" s="49"/>
      <c r="VYU27" s="49"/>
      <c r="VYV27" s="49"/>
      <c r="VYW27" s="49" t="s">
        <v>189</v>
      </c>
      <c r="VYX27" s="49"/>
      <c r="VYY27" s="49"/>
      <c r="VYZ27" s="49"/>
      <c r="VZA27" s="49"/>
      <c r="VZB27" s="49"/>
      <c r="VZC27" s="49"/>
      <c r="VZD27" s="49"/>
      <c r="VZE27" s="49" t="s">
        <v>189</v>
      </c>
      <c r="VZF27" s="49"/>
      <c r="VZG27" s="49"/>
      <c r="VZH27" s="49"/>
      <c r="VZI27" s="49"/>
      <c r="VZJ27" s="49"/>
      <c r="VZK27" s="49"/>
      <c r="VZL27" s="49"/>
      <c r="VZM27" s="49" t="s">
        <v>189</v>
      </c>
      <c r="VZN27" s="49"/>
      <c r="VZO27" s="49"/>
      <c r="VZP27" s="49"/>
      <c r="VZQ27" s="49"/>
      <c r="VZR27" s="49"/>
      <c r="VZS27" s="49"/>
      <c r="VZT27" s="49"/>
      <c r="VZU27" s="49" t="s">
        <v>189</v>
      </c>
      <c r="VZV27" s="49"/>
      <c r="VZW27" s="49"/>
      <c r="VZX27" s="49"/>
      <c r="VZY27" s="49"/>
      <c r="VZZ27" s="49"/>
      <c r="WAA27" s="49"/>
      <c r="WAB27" s="49"/>
      <c r="WAC27" s="49" t="s">
        <v>189</v>
      </c>
      <c r="WAD27" s="49"/>
      <c r="WAE27" s="49"/>
      <c r="WAF27" s="49"/>
      <c r="WAG27" s="49"/>
      <c r="WAH27" s="49"/>
      <c r="WAI27" s="49"/>
      <c r="WAJ27" s="49"/>
      <c r="WAK27" s="49" t="s">
        <v>189</v>
      </c>
      <c r="WAL27" s="49"/>
      <c r="WAM27" s="49"/>
      <c r="WAN27" s="49"/>
      <c r="WAO27" s="49"/>
      <c r="WAP27" s="49"/>
      <c r="WAQ27" s="49"/>
      <c r="WAR27" s="49"/>
      <c r="WAS27" s="49" t="s">
        <v>189</v>
      </c>
      <c r="WAT27" s="49"/>
      <c r="WAU27" s="49"/>
      <c r="WAV27" s="49"/>
      <c r="WAW27" s="49"/>
      <c r="WAX27" s="49"/>
      <c r="WAY27" s="49"/>
      <c r="WAZ27" s="49"/>
      <c r="WBA27" s="49" t="s">
        <v>189</v>
      </c>
      <c r="WBB27" s="49"/>
      <c r="WBC27" s="49"/>
      <c r="WBD27" s="49"/>
      <c r="WBE27" s="49"/>
      <c r="WBF27" s="49"/>
      <c r="WBG27" s="49"/>
      <c r="WBH27" s="49"/>
      <c r="WBI27" s="49" t="s">
        <v>189</v>
      </c>
      <c r="WBJ27" s="49"/>
      <c r="WBK27" s="49"/>
      <c r="WBL27" s="49"/>
      <c r="WBM27" s="49"/>
      <c r="WBN27" s="49"/>
      <c r="WBO27" s="49"/>
      <c r="WBP27" s="49"/>
      <c r="WBQ27" s="49" t="s">
        <v>189</v>
      </c>
      <c r="WBR27" s="49"/>
      <c r="WBS27" s="49"/>
      <c r="WBT27" s="49"/>
      <c r="WBU27" s="49"/>
      <c r="WBV27" s="49"/>
      <c r="WBW27" s="49"/>
      <c r="WBX27" s="49"/>
      <c r="WBY27" s="49" t="s">
        <v>189</v>
      </c>
      <c r="WBZ27" s="49"/>
      <c r="WCA27" s="49"/>
      <c r="WCB27" s="49"/>
      <c r="WCC27" s="49"/>
      <c r="WCD27" s="49"/>
      <c r="WCE27" s="49"/>
      <c r="WCF27" s="49"/>
      <c r="WCG27" s="49" t="s">
        <v>189</v>
      </c>
      <c r="WCH27" s="49"/>
      <c r="WCI27" s="49"/>
      <c r="WCJ27" s="49"/>
      <c r="WCK27" s="49"/>
      <c r="WCL27" s="49"/>
      <c r="WCM27" s="49"/>
      <c r="WCN27" s="49"/>
      <c r="WCO27" s="49" t="s">
        <v>189</v>
      </c>
      <c r="WCP27" s="49"/>
      <c r="WCQ27" s="49"/>
      <c r="WCR27" s="49"/>
      <c r="WCS27" s="49"/>
      <c r="WCT27" s="49"/>
      <c r="WCU27" s="49"/>
      <c r="WCV27" s="49"/>
      <c r="WCW27" s="49" t="s">
        <v>189</v>
      </c>
      <c r="WCX27" s="49"/>
      <c r="WCY27" s="49"/>
      <c r="WCZ27" s="49"/>
      <c r="WDA27" s="49"/>
      <c r="WDB27" s="49"/>
      <c r="WDC27" s="49"/>
      <c r="WDD27" s="49"/>
      <c r="WDE27" s="49" t="s">
        <v>189</v>
      </c>
      <c r="WDF27" s="49"/>
      <c r="WDG27" s="49"/>
      <c r="WDH27" s="49"/>
      <c r="WDI27" s="49"/>
      <c r="WDJ27" s="49"/>
      <c r="WDK27" s="49"/>
      <c r="WDL27" s="49"/>
      <c r="WDM27" s="49" t="s">
        <v>189</v>
      </c>
      <c r="WDN27" s="49"/>
      <c r="WDO27" s="49"/>
      <c r="WDP27" s="49"/>
      <c r="WDQ27" s="49"/>
      <c r="WDR27" s="49"/>
      <c r="WDS27" s="49"/>
      <c r="WDT27" s="49"/>
      <c r="WDU27" s="49" t="s">
        <v>189</v>
      </c>
      <c r="WDV27" s="49"/>
      <c r="WDW27" s="49"/>
      <c r="WDX27" s="49"/>
      <c r="WDY27" s="49"/>
      <c r="WDZ27" s="49"/>
      <c r="WEA27" s="49"/>
      <c r="WEB27" s="49"/>
      <c r="WEC27" s="49" t="s">
        <v>189</v>
      </c>
      <c r="WED27" s="49"/>
      <c r="WEE27" s="49"/>
      <c r="WEF27" s="49"/>
      <c r="WEG27" s="49"/>
      <c r="WEH27" s="49"/>
      <c r="WEI27" s="49"/>
      <c r="WEJ27" s="49"/>
      <c r="WEK27" s="49" t="s">
        <v>189</v>
      </c>
      <c r="WEL27" s="49"/>
      <c r="WEM27" s="49"/>
      <c r="WEN27" s="49"/>
      <c r="WEO27" s="49"/>
      <c r="WEP27" s="49"/>
      <c r="WEQ27" s="49"/>
      <c r="WER27" s="49"/>
      <c r="WES27" s="49" t="s">
        <v>189</v>
      </c>
      <c r="WET27" s="49"/>
      <c r="WEU27" s="49"/>
      <c r="WEV27" s="49"/>
      <c r="WEW27" s="49"/>
      <c r="WEX27" s="49"/>
      <c r="WEY27" s="49"/>
      <c r="WEZ27" s="49"/>
      <c r="WFA27" s="49" t="s">
        <v>189</v>
      </c>
      <c r="WFB27" s="49"/>
      <c r="WFC27" s="49"/>
      <c r="WFD27" s="49"/>
      <c r="WFE27" s="49"/>
      <c r="WFF27" s="49"/>
      <c r="WFG27" s="49"/>
      <c r="WFH27" s="49"/>
      <c r="WFI27" s="49" t="s">
        <v>189</v>
      </c>
      <c r="WFJ27" s="49"/>
      <c r="WFK27" s="49"/>
      <c r="WFL27" s="49"/>
      <c r="WFM27" s="49"/>
      <c r="WFN27" s="49"/>
      <c r="WFO27" s="49"/>
      <c r="WFP27" s="49"/>
      <c r="WFQ27" s="49" t="s">
        <v>189</v>
      </c>
      <c r="WFR27" s="49"/>
      <c r="WFS27" s="49"/>
      <c r="WFT27" s="49"/>
      <c r="WFU27" s="49"/>
      <c r="WFV27" s="49"/>
      <c r="WFW27" s="49"/>
      <c r="WFX27" s="49"/>
      <c r="WFY27" s="49" t="s">
        <v>189</v>
      </c>
      <c r="WFZ27" s="49"/>
      <c r="WGA27" s="49"/>
      <c r="WGB27" s="49"/>
      <c r="WGC27" s="49"/>
      <c r="WGD27" s="49"/>
      <c r="WGE27" s="49"/>
      <c r="WGF27" s="49"/>
      <c r="WGG27" s="49" t="s">
        <v>189</v>
      </c>
      <c r="WGH27" s="49"/>
      <c r="WGI27" s="49"/>
      <c r="WGJ27" s="49"/>
      <c r="WGK27" s="49"/>
      <c r="WGL27" s="49"/>
      <c r="WGM27" s="49"/>
      <c r="WGN27" s="49"/>
      <c r="WGO27" s="49" t="s">
        <v>189</v>
      </c>
      <c r="WGP27" s="49"/>
      <c r="WGQ27" s="49"/>
      <c r="WGR27" s="49"/>
      <c r="WGS27" s="49"/>
      <c r="WGT27" s="49"/>
      <c r="WGU27" s="49"/>
      <c r="WGV27" s="49"/>
      <c r="WGW27" s="49" t="s">
        <v>189</v>
      </c>
      <c r="WGX27" s="49"/>
      <c r="WGY27" s="49"/>
      <c r="WGZ27" s="49"/>
      <c r="WHA27" s="49"/>
      <c r="WHB27" s="49"/>
      <c r="WHC27" s="49"/>
      <c r="WHD27" s="49"/>
      <c r="WHE27" s="49" t="s">
        <v>189</v>
      </c>
      <c r="WHF27" s="49"/>
      <c r="WHG27" s="49"/>
      <c r="WHH27" s="49"/>
      <c r="WHI27" s="49"/>
      <c r="WHJ27" s="49"/>
      <c r="WHK27" s="49"/>
      <c r="WHL27" s="49"/>
      <c r="WHM27" s="49" t="s">
        <v>189</v>
      </c>
      <c r="WHN27" s="49"/>
      <c r="WHO27" s="49"/>
      <c r="WHP27" s="49"/>
      <c r="WHQ27" s="49"/>
      <c r="WHR27" s="49"/>
      <c r="WHS27" s="49"/>
      <c r="WHT27" s="49"/>
      <c r="WHU27" s="49" t="s">
        <v>189</v>
      </c>
      <c r="WHV27" s="49"/>
      <c r="WHW27" s="49"/>
      <c r="WHX27" s="49"/>
      <c r="WHY27" s="49"/>
      <c r="WHZ27" s="49"/>
      <c r="WIA27" s="49"/>
      <c r="WIB27" s="49"/>
      <c r="WIC27" s="49" t="s">
        <v>189</v>
      </c>
      <c r="WID27" s="49"/>
      <c r="WIE27" s="49"/>
      <c r="WIF27" s="49"/>
      <c r="WIG27" s="49"/>
      <c r="WIH27" s="49"/>
      <c r="WII27" s="49"/>
      <c r="WIJ27" s="49"/>
      <c r="WIK27" s="49" t="s">
        <v>189</v>
      </c>
      <c r="WIL27" s="49"/>
      <c r="WIM27" s="49"/>
      <c r="WIN27" s="49"/>
      <c r="WIO27" s="49"/>
      <c r="WIP27" s="49"/>
      <c r="WIQ27" s="49"/>
      <c r="WIR27" s="49"/>
      <c r="WIS27" s="49" t="s">
        <v>189</v>
      </c>
      <c r="WIT27" s="49"/>
      <c r="WIU27" s="49"/>
      <c r="WIV27" s="49"/>
      <c r="WIW27" s="49"/>
      <c r="WIX27" s="49"/>
      <c r="WIY27" s="49"/>
      <c r="WIZ27" s="49"/>
      <c r="WJA27" s="49" t="s">
        <v>189</v>
      </c>
      <c r="WJB27" s="49"/>
      <c r="WJC27" s="49"/>
      <c r="WJD27" s="49"/>
      <c r="WJE27" s="49"/>
      <c r="WJF27" s="49"/>
      <c r="WJG27" s="49"/>
      <c r="WJH27" s="49"/>
      <c r="WJI27" s="49" t="s">
        <v>189</v>
      </c>
      <c r="WJJ27" s="49"/>
      <c r="WJK27" s="49"/>
      <c r="WJL27" s="49"/>
      <c r="WJM27" s="49"/>
      <c r="WJN27" s="49"/>
      <c r="WJO27" s="49"/>
      <c r="WJP27" s="49"/>
      <c r="WJQ27" s="49" t="s">
        <v>189</v>
      </c>
      <c r="WJR27" s="49"/>
      <c r="WJS27" s="49"/>
      <c r="WJT27" s="49"/>
      <c r="WJU27" s="49"/>
      <c r="WJV27" s="49"/>
      <c r="WJW27" s="49"/>
      <c r="WJX27" s="49"/>
      <c r="WJY27" s="49" t="s">
        <v>189</v>
      </c>
      <c r="WJZ27" s="49"/>
      <c r="WKA27" s="49"/>
      <c r="WKB27" s="49"/>
      <c r="WKC27" s="49"/>
      <c r="WKD27" s="49"/>
      <c r="WKE27" s="49"/>
      <c r="WKF27" s="49"/>
      <c r="WKG27" s="49" t="s">
        <v>189</v>
      </c>
      <c r="WKH27" s="49"/>
      <c r="WKI27" s="49"/>
      <c r="WKJ27" s="49"/>
      <c r="WKK27" s="49"/>
      <c r="WKL27" s="49"/>
      <c r="WKM27" s="49"/>
      <c r="WKN27" s="49"/>
      <c r="WKO27" s="49" t="s">
        <v>189</v>
      </c>
      <c r="WKP27" s="49"/>
      <c r="WKQ27" s="49"/>
      <c r="WKR27" s="49"/>
      <c r="WKS27" s="49"/>
      <c r="WKT27" s="49"/>
      <c r="WKU27" s="49"/>
      <c r="WKV27" s="49"/>
      <c r="WKW27" s="49" t="s">
        <v>189</v>
      </c>
      <c r="WKX27" s="49"/>
      <c r="WKY27" s="49"/>
      <c r="WKZ27" s="49"/>
      <c r="WLA27" s="49"/>
      <c r="WLB27" s="49"/>
      <c r="WLC27" s="49"/>
      <c r="WLD27" s="49"/>
      <c r="WLE27" s="49" t="s">
        <v>189</v>
      </c>
      <c r="WLF27" s="49"/>
      <c r="WLG27" s="49"/>
      <c r="WLH27" s="49"/>
      <c r="WLI27" s="49"/>
      <c r="WLJ27" s="49"/>
      <c r="WLK27" s="49"/>
      <c r="WLL27" s="49"/>
      <c r="WLM27" s="49" t="s">
        <v>189</v>
      </c>
      <c r="WLN27" s="49"/>
      <c r="WLO27" s="49"/>
      <c r="WLP27" s="49"/>
      <c r="WLQ27" s="49"/>
      <c r="WLR27" s="49"/>
      <c r="WLS27" s="49"/>
      <c r="WLT27" s="49"/>
      <c r="WLU27" s="49" t="s">
        <v>189</v>
      </c>
      <c r="WLV27" s="49"/>
      <c r="WLW27" s="49"/>
      <c r="WLX27" s="49"/>
      <c r="WLY27" s="49"/>
      <c r="WLZ27" s="49"/>
      <c r="WMA27" s="49"/>
      <c r="WMB27" s="49"/>
      <c r="WMC27" s="49" t="s">
        <v>189</v>
      </c>
      <c r="WMD27" s="49"/>
      <c r="WME27" s="49"/>
      <c r="WMF27" s="49"/>
      <c r="WMG27" s="49"/>
      <c r="WMH27" s="49"/>
      <c r="WMI27" s="49"/>
      <c r="WMJ27" s="49"/>
      <c r="WMK27" s="49" t="s">
        <v>189</v>
      </c>
      <c r="WML27" s="49"/>
      <c r="WMM27" s="49"/>
      <c r="WMN27" s="49"/>
      <c r="WMO27" s="49"/>
      <c r="WMP27" s="49"/>
      <c r="WMQ27" s="49"/>
      <c r="WMR27" s="49"/>
      <c r="WMS27" s="49" t="s">
        <v>189</v>
      </c>
      <c r="WMT27" s="49"/>
      <c r="WMU27" s="49"/>
      <c r="WMV27" s="49"/>
      <c r="WMW27" s="49"/>
      <c r="WMX27" s="49"/>
      <c r="WMY27" s="49"/>
      <c r="WMZ27" s="49"/>
      <c r="WNA27" s="49" t="s">
        <v>189</v>
      </c>
      <c r="WNB27" s="49"/>
      <c r="WNC27" s="49"/>
      <c r="WND27" s="49"/>
      <c r="WNE27" s="49"/>
      <c r="WNF27" s="49"/>
      <c r="WNG27" s="49"/>
      <c r="WNH27" s="49"/>
      <c r="WNI27" s="49" t="s">
        <v>189</v>
      </c>
      <c r="WNJ27" s="49"/>
      <c r="WNK27" s="49"/>
      <c r="WNL27" s="49"/>
      <c r="WNM27" s="49"/>
      <c r="WNN27" s="49"/>
      <c r="WNO27" s="49"/>
      <c r="WNP27" s="49"/>
      <c r="WNQ27" s="49" t="s">
        <v>189</v>
      </c>
      <c r="WNR27" s="49"/>
      <c r="WNS27" s="49"/>
      <c r="WNT27" s="49"/>
      <c r="WNU27" s="49"/>
      <c r="WNV27" s="49"/>
      <c r="WNW27" s="49"/>
      <c r="WNX27" s="49"/>
      <c r="WNY27" s="49" t="s">
        <v>189</v>
      </c>
      <c r="WNZ27" s="49"/>
      <c r="WOA27" s="49"/>
      <c r="WOB27" s="49"/>
      <c r="WOC27" s="49"/>
      <c r="WOD27" s="49"/>
      <c r="WOE27" s="49"/>
      <c r="WOF27" s="49"/>
      <c r="WOG27" s="49" t="s">
        <v>189</v>
      </c>
      <c r="WOH27" s="49"/>
      <c r="WOI27" s="49"/>
      <c r="WOJ27" s="49"/>
      <c r="WOK27" s="49"/>
      <c r="WOL27" s="49"/>
      <c r="WOM27" s="49"/>
      <c r="WON27" s="49"/>
      <c r="WOO27" s="49" t="s">
        <v>189</v>
      </c>
      <c r="WOP27" s="49"/>
      <c r="WOQ27" s="49"/>
      <c r="WOR27" s="49"/>
      <c r="WOS27" s="49"/>
      <c r="WOT27" s="49"/>
      <c r="WOU27" s="49"/>
      <c r="WOV27" s="49"/>
      <c r="WOW27" s="49" t="s">
        <v>189</v>
      </c>
      <c r="WOX27" s="49"/>
      <c r="WOY27" s="49"/>
      <c r="WOZ27" s="49"/>
      <c r="WPA27" s="49"/>
      <c r="WPB27" s="49"/>
      <c r="WPC27" s="49"/>
      <c r="WPD27" s="49"/>
      <c r="WPE27" s="49" t="s">
        <v>189</v>
      </c>
      <c r="WPF27" s="49"/>
      <c r="WPG27" s="49"/>
      <c r="WPH27" s="49"/>
      <c r="WPI27" s="49"/>
      <c r="WPJ27" s="49"/>
      <c r="WPK27" s="49"/>
      <c r="WPL27" s="49"/>
      <c r="WPM27" s="49" t="s">
        <v>189</v>
      </c>
      <c r="WPN27" s="49"/>
      <c r="WPO27" s="49"/>
      <c r="WPP27" s="49"/>
      <c r="WPQ27" s="49"/>
      <c r="WPR27" s="49"/>
      <c r="WPS27" s="49"/>
      <c r="WPT27" s="49"/>
      <c r="WPU27" s="49" t="s">
        <v>189</v>
      </c>
      <c r="WPV27" s="49"/>
      <c r="WPW27" s="49"/>
      <c r="WPX27" s="49"/>
      <c r="WPY27" s="49"/>
      <c r="WPZ27" s="49"/>
      <c r="WQA27" s="49"/>
      <c r="WQB27" s="49"/>
      <c r="WQC27" s="49" t="s">
        <v>189</v>
      </c>
      <c r="WQD27" s="49"/>
      <c r="WQE27" s="49"/>
      <c r="WQF27" s="49"/>
      <c r="WQG27" s="49"/>
      <c r="WQH27" s="49"/>
      <c r="WQI27" s="49"/>
      <c r="WQJ27" s="49"/>
      <c r="WQK27" s="49" t="s">
        <v>189</v>
      </c>
      <c r="WQL27" s="49"/>
      <c r="WQM27" s="49"/>
      <c r="WQN27" s="49"/>
      <c r="WQO27" s="49"/>
      <c r="WQP27" s="49"/>
      <c r="WQQ27" s="49"/>
      <c r="WQR27" s="49"/>
      <c r="WQS27" s="49" t="s">
        <v>189</v>
      </c>
      <c r="WQT27" s="49"/>
      <c r="WQU27" s="49"/>
      <c r="WQV27" s="49"/>
      <c r="WQW27" s="49"/>
      <c r="WQX27" s="49"/>
      <c r="WQY27" s="49"/>
      <c r="WQZ27" s="49"/>
      <c r="WRA27" s="49" t="s">
        <v>189</v>
      </c>
      <c r="WRB27" s="49"/>
      <c r="WRC27" s="49"/>
      <c r="WRD27" s="49"/>
      <c r="WRE27" s="49"/>
      <c r="WRF27" s="49"/>
      <c r="WRG27" s="49"/>
      <c r="WRH27" s="49"/>
      <c r="WRI27" s="49" t="s">
        <v>189</v>
      </c>
      <c r="WRJ27" s="49"/>
      <c r="WRK27" s="49"/>
      <c r="WRL27" s="49"/>
      <c r="WRM27" s="49"/>
      <c r="WRN27" s="49"/>
      <c r="WRO27" s="49"/>
      <c r="WRP27" s="49"/>
      <c r="WRQ27" s="49" t="s">
        <v>189</v>
      </c>
      <c r="WRR27" s="49"/>
      <c r="WRS27" s="49"/>
      <c r="WRT27" s="49"/>
      <c r="WRU27" s="49"/>
      <c r="WRV27" s="49"/>
      <c r="WRW27" s="49"/>
      <c r="WRX27" s="49"/>
      <c r="WRY27" s="49" t="s">
        <v>189</v>
      </c>
      <c r="WRZ27" s="49"/>
      <c r="WSA27" s="49"/>
      <c r="WSB27" s="49"/>
      <c r="WSC27" s="49"/>
      <c r="WSD27" s="49"/>
      <c r="WSE27" s="49"/>
      <c r="WSF27" s="49"/>
      <c r="WSG27" s="49" t="s">
        <v>189</v>
      </c>
      <c r="WSH27" s="49"/>
      <c r="WSI27" s="49"/>
      <c r="WSJ27" s="49"/>
      <c r="WSK27" s="49"/>
      <c r="WSL27" s="49"/>
      <c r="WSM27" s="49"/>
      <c r="WSN27" s="49"/>
      <c r="WSO27" s="49" t="s">
        <v>189</v>
      </c>
      <c r="WSP27" s="49"/>
      <c r="WSQ27" s="49"/>
      <c r="WSR27" s="49"/>
      <c r="WSS27" s="49"/>
      <c r="WST27" s="49"/>
      <c r="WSU27" s="49"/>
      <c r="WSV27" s="49"/>
      <c r="WSW27" s="49" t="s">
        <v>189</v>
      </c>
      <c r="WSX27" s="49"/>
      <c r="WSY27" s="49"/>
      <c r="WSZ27" s="49"/>
      <c r="WTA27" s="49"/>
      <c r="WTB27" s="49"/>
      <c r="WTC27" s="49"/>
      <c r="WTD27" s="49"/>
      <c r="WTE27" s="49" t="s">
        <v>189</v>
      </c>
      <c r="WTF27" s="49"/>
      <c r="WTG27" s="49"/>
      <c r="WTH27" s="49"/>
      <c r="WTI27" s="49"/>
      <c r="WTJ27" s="49"/>
      <c r="WTK27" s="49"/>
      <c r="WTL27" s="49"/>
      <c r="WTM27" s="49" t="s">
        <v>189</v>
      </c>
      <c r="WTN27" s="49"/>
      <c r="WTO27" s="49"/>
      <c r="WTP27" s="49"/>
      <c r="WTQ27" s="49"/>
      <c r="WTR27" s="49"/>
      <c r="WTS27" s="49"/>
      <c r="WTT27" s="49"/>
      <c r="WTU27" s="49" t="s">
        <v>189</v>
      </c>
      <c r="WTV27" s="49"/>
      <c r="WTW27" s="49"/>
      <c r="WTX27" s="49"/>
      <c r="WTY27" s="49"/>
      <c r="WTZ27" s="49"/>
      <c r="WUA27" s="49"/>
      <c r="WUB27" s="49"/>
      <c r="WUC27" s="49" t="s">
        <v>189</v>
      </c>
      <c r="WUD27" s="49"/>
      <c r="WUE27" s="49"/>
      <c r="WUF27" s="49"/>
      <c r="WUG27" s="49"/>
      <c r="WUH27" s="49"/>
      <c r="WUI27" s="49"/>
      <c r="WUJ27" s="49"/>
      <c r="WUK27" s="49" t="s">
        <v>189</v>
      </c>
      <c r="WUL27" s="49"/>
      <c r="WUM27" s="49"/>
      <c r="WUN27" s="49"/>
      <c r="WUO27" s="49"/>
      <c r="WUP27" s="49"/>
      <c r="WUQ27" s="49"/>
      <c r="WUR27" s="49"/>
      <c r="WUS27" s="49" t="s">
        <v>189</v>
      </c>
      <c r="WUT27" s="49"/>
      <c r="WUU27" s="49"/>
      <c r="WUV27" s="49"/>
      <c r="WUW27" s="49"/>
      <c r="WUX27" s="49"/>
      <c r="WUY27" s="49"/>
      <c r="WUZ27" s="49"/>
      <c r="WVA27" s="49" t="s">
        <v>189</v>
      </c>
      <c r="WVB27" s="49"/>
      <c r="WVC27" s="49"/>
      <c r="WVD27" s="49"/>
      <c r="WVE27" s="49"/>
      <c r="WVF27" s="49"/>
      <c r="WVG27" s="49"/>
      <c r="WVH27" s="49"/>
      <c r="WVI27" s="49" t="s">
        <v>189</v>
      </c>
      <c r="WVJ27" s="49"/>
      <c r="WVK27" s="49"/>
      <c r="WVL27" s="49"/>
      <c r="WVM27" s="49"/>
      <c r="WVN27" s="49"/>
      <c r="WVO27" s="49"/>
      <c r="WVP27" s="49"/>
      <c r="WVQ27" s="49" t="s">
        <v>189</v>
      </c>
      <c r="WVR27" s="49"/>
      <c r="WVS27" s="49"/>
      <c r="WVT27" s="49"/>
      <c r="WVU27" s="49"/>
      <c r="WVV27" s="49"/>
      <c r="WVW27" s="49"/>
      <c r="WVX27" s="49"/>
      <c r="WVY27" s="49" t="s">
        <v>189</v>
      </c>
      <c r="WVZ27" s="49"/>
      <c r="WWA27" s="49"/>
      <c r="WWB27" s="49"/>
      <c r="WWC27" s="49"/>
      <c r="WWD27" s="49"/>
      <c r="WWE27" s="49"/>
      <c r="WWF27" s="49"/>
      <c r="WWG27" s="49" t="s">
        <v>189</v>
      </c>
      <c r="WWH27" s="49"/>
      <c r="WWI27" s="49"/>
      <c r="WWJ27" s="49"/>
      <c r="WWK27" s="49"/>
      <c r="WWL27" s="49"/>
      <c r="WWM27" s="49"/>
      <c r="WWN27" s="49"/>
      <c r="WWO27" s="49" t="s">
        <v>189</v>
      </c>
      <c r="WWP27" s="49"/>
      <c r="WWQ27" s="49"/>
      <c r="WWR27" s="49"/>
      <c r="WWS27" s="49"/>
      <c r="WWT27" s="49"/>
      <c r="WWU27" s="49"/>
      <c r="WWV27" s="49"/>
      <c r="WWW27" s="49" t="s">
        <v>189</v>
      </c>
      <c r="WWX27" s="49"/>
      <c r="WWY27" s="49"/>
      <c r="WWZ27" s="49"/>
      <c r="WXA27" s="49"/>
      <c r="WXB27" s="49"/>
      <c r="WXC27" s="49"/>
      <c r="WXD27" s="49"/>
      <c r="WXE27" s="49" t="s">
        <v>189</v>
      </c>
      <c r="WXF27" s="49"/>
      <c r="WXG27" s="49"/>
      <c r="WXH27" s="49"/>
      <c r="WXI27" s="49"/>
      <c r="WXJ27" s="49"/>
      <c r="WXK27" s="49"/>
      <c r="WXL27" s="49"/>
      <c r="WXM27" s="49" t="s">
        <v>189</v>
      </c>
      <c r="WXN27" s="49"/>
      <c r="WXO27" s="49"/>
      <c r="WXP27" s="49"/>
      <c r="WXQ27" s="49"/>
      <c r="WXR27" s="49"/>
      <c r="WXS27" s="49"/>
      <c r="WXT27" s="49"/>
      <c r="WXU27" s="49" t="s">
        <v>189</v>
      </c>
      <c r="WXV27" s="49"/>
      <c r="WXW27" s="49"/>
      <c r="WXX27" s="49"/>
      <c r="WXY27" s="49"/>
      <c r="WXZ27" s="49"/>
      <c r="WYA27" s="49"/>
      <c r="WYB27" s="49"/>
      <c r="WYC27" s="49" t="s">
        <v>189</v>
      </c>
      <c r="WYD27" s="49"/>
      <c r="WYE27" s="49"/>
      <c r="WYF27" s="49"/>
      <c r="WYG27" s="49"/>
      <c r="WYH27" s="49"/>
      <c r="WYI27" s="49"/>
      <c r="WYJ27" s="49"/>
      <c r="WYK27" s="49" t="s">
        <v>189</v>
      </c>
      <c r="WYL27" s="49"/>
      <c r="WYM27" s="49"/>
      <c r="WYN27" s="49"/>
      <c r="WYO27" s="49"/>
      <c r="WYP27" s="49"/>
      <c r="WYQ27" s="49"/>
      <c r="WYR27" s="49"/>
      <c r="WYS27" s="49" t="s">
        <v>189</v>
      </c>
      <c r="WYT27" s="49"/>
      <c r="WYU27" s="49"/>
      <c r="WYV27" s="49"/>
      <c r="WYW27" s="49"/>
      <c r="WYX27" s="49"/>
      <c r="WYY27" s="49"/>
      <c r="WYZ27" s="49"/>
      <c r="WZA27" s="49" t="s">
        <v>189</v>
      </c>
      <c r="WZB27" s="49"/>
      <c r="WZC27" s="49"/>
      <c r="WZD27" s="49"/>
      <c r="WZE27" s="49"/>
      <c r="WZF27" s="49"/>
      <c r="WZG27" s="49"/>
      <c r="WZH27" s="49"/>
      <c r="WZI27" s="49" t="s">
        <v>189</v>
      </c>
      <c r="WZJ27" s="49"/>
      <c r="WZK27" s="49"/>
      <c r="WZL27" s="49"/>
      <c r="WZM27" s="49"/>
      <c r="WZN27" s="49"/>
      <c r="WZO27" s="49"/>
      <c r="WZP27" s="49"/>
      <c r="WZQ27" s="49" t="s">
        <v>189</v>
      </c>
      <c r="WZR27" s="49"/>
      <c r="WZS27" s="49"/>
      <c r="WZT27" s="49"/>
      <c r="WZU27" s="49"/>
      <c r="WZV27" s="49"/>
      <c r="WZW27" s="49"/>
      <c r="WZX27" s="49"/>
      <c r="WZY27" s="49" t="s">
        <v>189</v>
      </c>
      <c r="WZZ27" s="49"/>
      <c r="XAA27" s="49"/>
      <c r="XAB27" s="49"/>
      <c r="XAC27" s="49"/>
      <c r="XAD27" s="49"/>
      <c r="XAE27" s="49"/>
      <c r="XAF27" s="49"/>
      <c r="XAG27" s="49" t="s">
        <v>189</v>
      </c>
      <c r="XAH27" s="49"/>
      <c r="XAI27" s="49"/>
      <c r="XAJ27" s="49"/>
      <c r="XAK27" s="49"/>
      <c r="XAL27" s="49"/>
      <c r="XAM27" s="49"/>
      <c r="XAN27" s="49"/>
      <c r="XAO27" s="49" t="s">
        <v>189</v>
      </c>
      <c r="XAP27" s="49"/>
      <c r="XAQ27" s="49"/>
      <c r="XAR27" s="49"/>
      <c r="XAS27" s="49"/>
      <c r="XAT27" s="49"/>
      <c r="XAU27" s="49"/>
      <c r="XAV27" s="49"/>
      <c r="XAW27" s="49" t="s">
        <v>189</v>
      </c>
      <c r="XAX27" s="49"/>
      <c r="XAY27" s="49"/>
      <c r="XAZ27" s="49"/>
      <c r="XBA27" s="49"/>
      <c r="XBB27" s="49"/>
      <c r="XBC27" s="49"/>
      <c r="XBD27" s="49"/>
      <c r="XBE27" s="49" t="s">
        <v>189</v>
      </c>
      <c r="XBF27" s="49"/>
      <c r="XBG27" s="49"/>
      <c r="XBH27" s="49"/>
      <c r="XBI27" s="49"/>
      <c r="XBJ27" s="49"/>
      <c r="XBK27" s="49"/>
      <c r="XBL27" s="49"/>
      <c r="XBM27" s="49" t="s">
        <v>189</v>
      </c>
      <c r="XBN27" s="49"/>
      <c r="XBO27" s="49"/>
      <c r="XBP27" s="49"/>
      <c r="XBQ27" s="49"/>
      <c r="XBR27" s="49"/>
      <c r="XBS27" s="49"/>
      <c r="XBT27" s="49"/>
      <c r="XBU27" s="49" t="s">
        <v>189</v>
      </c>
      <c r="XBV27" s="49"/>
      <c r="XBW27" s="49"/>
      <c r="XBX27" s="49"/>
      <c r="XBY27" s="49"/>
      <c r="XBZ27" s="49"/>
      <c r="XCA27" s="49"/>
      <c r="XCB27" s="49"/>
      <c r="XCC27" s="49" t="s">
        <v>189</v>
      </c>
      <c r="XCD27" s="49"/>
      <c r="XCE27" s="49"/>
      <c r="XCF27" s="49"/>
      <c r="XCG27" s="49"/>
      <c r="XCH27" s="49"/>
      <c r="XCI27" s="49"/>
      <c r="XCJ27" s="49"/>
      <c r="XCK27" s="49" t="s">
        <v>189</v>
      </c>
      <c r="XCL27" s="49"/>
      <c r="XCM27" s="49"/>
      <c r="XCN27" s="49"/>
      <c r="XCO27" s="49"/>
      <c r="XCP27" s="49"/>
      <c r="XCQ27" s="49"/>
      <c r="XCR27" s="49"/>
      <c r="XCS27" s="49" t="s">
        <v>189</v>
      </c>
      <c r="XCT27" s="49"/>
      <c r="XCU27" s="49"/>
      <c r="XCV27" s="49"/>
      <c r="XCW27" s="49"/>
      <c r="XCX27" s="49"/>
      <c r="XCY27" s="49"/>
      <c r="XCZ27" s="49"/>
      <c r="XDA27" s="49" t="s">
        <v>189</v>
      </c>
      <c r="XDB27" s="49"/>
      <c r="XDC27" s="49"/>
      <c r="XDD27" s="49"/>
      <c r="XDE27" s="49"/>
      <c r="XDF27" s="49"/>
      <c r="XDG27" s="49"/>
      <c r="XDH27" s="49"/>
      <c r="XDI27" s="49" t="s">
        <v>189</v>
      </c>
      <c r="XDJ27" s="49"/>
      <c r="XDK27" s="49"/>
      <c r="XDL27" s="49"/>
      <c r="XDM27" s="49"/>
      <c r="XDN27" s="49"/>
      <c r="XDO27" s="49"/>
      <c r="XDP27" s="49"/>
      <c r="XDQ27" s="49" t="s">
        <v>189</v>
      </c>
      <c r="XDR27" s="49"/>
      <c r="XDS27" s="49"/>
      <c r="XDT27" s="49"/>
      <c r="XDU27" s="49"/>
      <c r="XDV27" s="49"/>
      <c r="XDW27" s="49"/>
      <c r="XDX27" s="49"/>
      <c r="XDY27" s="49" t="s">
        <v>189</v>
      </c>
      <c r="XDZ27" s="49"/>
      <c r="XEA27" s="49"/>
      <c r="XEB27" s="49"/>
      <c r="XEC27" s="49"/>
      <c r="XED27" s="49"/>
      <c r="XEE27" s="49"/>
      <c r="XEF27" s="49"/>
      <c r="XEG27" s="49" t="s">
        <v>189</v>
      </c>
      <c r="XEH27" s="49"/>
      <c r="XEI27" s="49"/>
      <c r="XEJ27" s="49"/>
      <c r="XEK27" s="49"/>
      <c r="XEL27" s="49"/>
      <c r="XEM27" s="49"/>
      <c r="XEN27" s="49"/>
      <c r="XEO27" s="49" t="s">
        <v>189</v>
      </c>
      <c r="XEP27" s="49"/>
      <c r="XEQ27" s="49"/>
      <c r="XER27" s="49"/>
      <c r="XES27" s="49"/>
      <c r="XET27" s="49"/>
      <c r="XEU27" s="49"/>
      <c r="XEV27" s="49"/>
      <c r="XEW27" s="49" t="s">
        <v>189</v>
      </c>
      <c r="XEX27" s="49"/>
      <c r="XEY27" s="49"/>
      <c r="XEZ27" s="49"/>
      <c r="XFA27" s="49"/>
      <c r="XFB27" s="49"/>
      <c r="XFC27" s="49"/>
      <c r="XFD27" s="49"/>
    </row>
    <row r="28" spans="1:16384" x14ac:dyDescent="0.25">
      <c r="A28" s="51"/>
      <c r="B28" s="11"/>
      <c r="C28" s="11"/>
      <c r="D28" s="11"/>
      <c r="E28" s="11"/>
      <c r="F28" s="11"/>
      <c r="G28" s="11"/>
      <c r="H28" s="11"/>
      <c r="I28" s="52"/>
    </row>
    <row r="29" spans="1:16384" customFormat="1" x14ac:dyDescent="0.25">
      <c r="A29" s="51" t="s">
        <v>175</v>
      </c>
      <c r="B29" s="11" t="s">
        <v>177</v>
      </c>
      <c r="C29" s="11"/>
      <c r="D29" s="11" t="s">
        <v>181</v>
      </c>
      <c r="E29" s="11" t="s">
        <v>182</v>
      </c>
      <c r="F29" s="11" t="s">
        <v>183</v>
      </c>
      <c r="G29" s="11" t="s">
        <v>183</v>
      </c>
      <c r="H29" s="11"/>
      <c r="I29" s="52"/>
    </row>
    <row r="30" spans="1:16384" customFormat="1" x14ac:dyDescent="0.25">
      <c r="A30" s="51" t="s">
        <v>176</v>
      </c>
      <c r="B30" s="11" t="s">
        <v>177</v>
      </c>
      <c r="C30" s="11"/>
      <c r="D30" s="11" t="s">
        <v>182</v>
      </c>
      <c r="E30" s="11" t="s">
        <v>183</v>
      </c>
      <c r="F30" s="11" t="s">
        <v>184</v>
      </c>
      <c r="G30" s="11" t="s">
        <v>185</v>
      </c>
      <c r="H30" s="11"/>
      <c r="I30" s="52"/>
    </row>
    <row r="31" spans="1:16384" customFormat="1" x14ac:dyDescent="0.25">
      <c r="A31" s="63"/>
      <c r="B31" s="11"/>
      <c r="C31" s="11"/>
      <c r="D31" s="11"/>
      <c r="E31" s="11"/>
      <c r="F31" s="11"/>
      <c r="G31" s="11"/>
      <c r="H31" s="11"/>
      <c r="I31" s="52"/>
    </row>
    <row r="32" spans="1:16384" customFormat="1" x14ac:dyDescent="0.25">
      <c r="A32" s="51" t="s">
        <v>178</v>
      </c>
      <c r="B32" s="11" t="s">
        <v>177</v>
      </c>
      <c r="C32" s="11" t="s">
        <v>186</v>
      </c>
      <c r="D32" s="11" t="s">
        <v>181</v>
      </c>
      <c r="E32" s="11" t="s">
        <v>182</v>
      </c>
      <c r="F32" s="11" t="s">
        <v>183</v>
      </c>
      <c r="G32" s="11" t="s">
        <v>184</v>
      </c>
      <c r="H32" s="11" t="s">
        <v>185</v>
      </c>
      <c r="I32" s="52" t="s">
        <v>187</v>
      </c>
    </row>
    <row r="33" spans="1:9" x14ac:dyDescent="0.25">
      <c r="A33" s="51"/>
      <c r="B33" s="11"/>
      <c r="C33" s="11"/>
      <c r="D33" s="11"/>
      <c r="E33" s="11"/>
      <c r="F33" s="11"/>
      <c r="G33" s="11"/>
      <c r="H33" s="11"/>
      <c r="I33" s="52"/>
    </row>
    <row r="34" spans="1:9" x14ac:dyDescent="0.25">
      <c r="A34" s="51" t="s">
        <v>179</v>
      </c>
      <c r="B34" s="11" t="s">
        <v>177</v>
      </c>
      <c r="C34" s="11" t="s">
        <v>186</v>
      </c>
      <c r="D34" s="11" t="s">
        <v>181</v>
      </c>
      <c r="E34" s="11" t="s">
        <v>182</v>
      </c>
      <c r="F34" s="11" t="s">
        <v>183</v>
      </c>
      <c r="G34" s="11"/>
      <c r="H34" s="11"/>
      <c r="I34" s="52"/>
    </row>
    <row r="35" spans="1:9" x14ac:dyDescent="0.25">
      <c r="A35" s="51"/>
      <c r="B35" s="11"/>
      <c r="C35" s="11"/>
      <c r="D35" s="11"/>
      <c r="E35" s="11"/>
      <c r="F35" s="11"/>
      <c r="G35" s="11"/>
      <c r="H35" s="11"/>
      <c r="I35" s="52"/>
    </row>
    <row r="36" spans="1:9" x14ac:dyDescent="0.25">
      <c r="A36" s="51" t="s">
        <v>180</v>
      </c>
      <c r="B36" s="11" t="s">
        <v>177</v>
      </c>
      <c r="C36" s="11" t="s">
        <v>186</v>
      </c>
      <c r="D36" s="11" t="s">
        <v>184</v>
      </c>
      <c r="E36" s="11" t="s">
        <v>185</v>
      </c>
      <c r="F36" s="11" t="s">
        <v>187</v>
      </c>
      <c r="G36" s="11"/>
      <c r="H36" s="11"/>
      <c r="I36" s="52"/>
    </row>
    <row r="37" spans="1:9" x14ac:dyDescent="0.25">
      <c r="A37" s="51"/>
      <c r="B37" s="11"/>
      <c r="C37" s="11"/>
      <c r="D37" s="11"/>
      <c r="E37" s="11"/>
      <c r="F37" s="11"/>
      <c r="G37" s="11"/>
      <c r="H37" s="11"/>
      <c r="I37" s="52"/>
    </row>
    <row r="38" spans="1:9" ht="36.75" thickBot="1" x14ac:dyDescent="0.3">
      <c r="A38" s="53" t="s">
        <v>191</v>
      </c>
      <c r="B38" s="58" t="s">
        <v>177</v>
      </c>
      <c r="C38" s="58" t="s">
        <v>182</v>
      </c>
      <c r="D38" s="58" t="s">
        <v>183</v>
      </c>
      <c r="E38" s="58"/>
      <c r="F38" s="58"/>
      <c r="G38" s="58"/>
      <c r="H38" s="58"/>
      <c r="I38" s="59"/>
    </row>
    <row r="41" spans="1:9" ht="15.75" thickBot="1" x14ac:dyDescent="0.3"/>
    <row r="42" spans="1:9" ht="15.75" thickBot="1" x14ac:dyDescent="0.3">
      <c r="A42" s="64" t="s">
        <v>192</v>
      </c>
      <c r="B42" s="65"/>
      <c r="C42" s="65"/>
      <c r="D42" s="65"/>
      <c r="E42" s="65"/>
      <c r="F42" s="65"/>
      <c r="G42" s="65"/>
      <c r="H42" s="66"/>
    </row>
    <row r="43" spans="1:9" ht="15.75" thickBot="1" x14ac:dyDescent="0.3">
      <c r="A43" s="51"/>
      <c r="B43" s="11"/>
      <c r="C43" s="11"/>
      <c r="D43" s="11"/>
      <c r="E43" s="11"/>
      <c r="F43" s="11"/>
      <c r="G43" s="11"/>
      <c r="H43" s="52"/>
    </row>
    <row r="44" spans="1:9" x14ac:dyDescent="0.25">
      <c r="A44" s="67" t="s">
        <v>175</v>
      </c>
      <c r="B44" s="68" t="s">
        <v>177</v>
      </c>
      <c r="C44" s="68"/>
      <c r="D44" s="68" t="s">
        <v>181</v>
      </c>
      <c r="E44" s="68" t="s">
        <v>182</v>
      </c>
      <c r="F44" s="68" t="s">
        <v>183</v>
      </c>
      <c r="G44" s="69" t="s">
        <v>183</v>
      </c>
      <c r="H44" s="52"/>
    </row>
    <row r="45" spans="1:9" ht="15.75" thickBot="1" x14ac:dyDescent="0.3">
      <c r="A45" s="57" t="s">
        <v>176</v>
      </c>
      <c r="B45" s="58" t="s">
        <v>177</v>
      </c>
      <c r="C45" s="58"/>
      <c r="D45" s="58" t="s">
        <v>183</v>
      </c>
      <c r="E45" s="58" t="s">
        <v>183</v>
      </c>
      <c r="F45" s="58" t="s">
        <v>184</v>
      </c>
      <c r="G45" s="59" t="s">
        <v>185</v>
      </c>
      <c r="H45" s="52"/>
    </row>
    <row r="46" spans="1:9" x14ac:dyDescent="0.25">
      <c r="A46" s="63"/>
      <c r="B46" s="11"/>
      <c r="C46" s="11"/>
      <c r="D46" s="11"/>
      <c r="E46" s="11"/>
      <c r="F46" s="11"/>
      <c r="G46" s="11"/>
      <c r="H46" s="52"/>
    </row>
    <row r="47" spans="1:9" x14ac:dyDescent="0.25">
      <c r="A47" s="51" t="s">
        <v>178</v>
      </c>
      <c r="B47" s="11" t="s">
        <v>177</v>
      </c>
      <c r="C47" s="11" t="s">
        <v>186</v>
      </c>
      <c r="D47" s="11" t="s">
        <v>181</v>
      </c>
      <c r="E47" s="11" t="s">
        <v>182</v>
      </c>
      <c r="F47" s="11" t="s">
        <v>183</v>
      </c>
      <c r="G47" s="11" t="s">
        <v>184</v>
      </c>
      <c r="H47" s="52" t="s">
        <v>185</v>
      </c>
    </row>
    <row r="48" spans="1:9" x14ac:dyDescent="0.25">
      <c r="A48" s="51"/>
      <c r="B48" s="11"/>
      <c r="C48" s="11"/>
      <c r="D48" s="11"/>
      <c r="E48" s="11"/>
      <c r="F48" s="11"/>
      <c r="G48" s="11"/>
      <c r="H48" s="52"/>
    </row>
    <row r="49" spans="1:8" x14ac:dyDescent="0.25">
      <c r="A49" s="51" t="s">
        <v>179</v>
      </c>
      <c r="B49" s="11" t="s">
        <v>177</v>
      </c>
      <c r="C49" s="11" t="s">
        <v>186</v>
      </c>
      <c r="D49" s="11" t="s">
        <v>181</v>
      </c>
      <c r="E49" s="11" t="s">
        <v>182</v>
      </c>
      <c r="F49" s="11"/>
      <c r="G49" s="11"/>
      <c r="H49" s="52"/>
    </row>
    <row r="50" spans="1:8" x14ac:dyDescent="0.25">
      <c r="A50" s="51"/>
      <c r="B50" s="11"/>
      <c r="C50" s="11"/>
      <c r="D50" s="11"/>
      <c r="E50" s="11"/>
      <c r="F50" s="11"/>
      <c r="G50" s="11"/>
      <c r="H50" s="52"/>
    </row>
    <row r="51" spans="1:8" x14ac:dyDescent="0.25">
      <c r="A51" s="51" t="s">
        <v>180</v>
      </c>
      <c r="B51" s="11" t="s">
        <v>177</v>
      </c>
      <c r="C51" s="11" t="s">
        <v>186</v>
      </c>
      <c r="D51" s="11" t="s">
        <v>184</v>
      </c>
      <c r="E51" s="11" t="s">
        <v>185</v>
      </c>
      <c r="F51" s="11"/>
      <c r="G51" s="11"/>
      <c r="H51" s="52"/>
    </row>
    <row r="52" spans="1:8" x14ac:dyDescent="0.25">
      <c r="A52" s="51"/>
      <c r="B52" s="11"/>
      <c r="C52" s="11"/>
      <c r="D52" s="11"/>
      <c r="E52" s="11"/>
      <c r="F52" s="11"/>
      <c r="G52" s="11"/>
      <c r="H52" s="52"/>
    </row>
    <row r="53" spans="1:8" ht="36.75" thickBot="1" x14ac:dyDescent="0.3">
      <c r="A53" s="53" t="s">
        <v>191</v>
      </c>
      <c r="B53" s="58" t="s">
        <v>177</v>
      </c>
      <c r="C53" s="58" t="s">
        <v>183</v>
      </c>
      <c r="D53" s="58" t="s">
        <v>183</v>
      </c>
      <c r="E53" s="58"/>
      <c r="F53" s="58"/>
      <c r="G53" s="58"/>
      <c r="H53" s="59"/>
    </row>
  </sheetData>
  <mergeCells count="4097">
    <mergeCell ref="CK14:CR14"/>
    <mergeCell ref="CS14:CZ14"/>
    <mergeCell ref="DA14:DH14"/>
    <mergeCell ref="DI14:DP14"/>
    <mergeCell ref="DQ14:DX14"/>
    <mergeCell ref="DY14:EF14"/>
    <mergeCell ref="AO14:AV14"/>
    <mergeCell ref="AW14:BD14"/>
    <mergeCell ref="BE14:BL14"/>
    <mergeCell ref="BM14:BT14"/>
    <mergeCell ref="BU14:CB14"/>
    <mergeCell ref="CC14:CJ14"/>
    <mergeCell ref="A1:H1"/>
    <mergeCell ref="A14:H14"/>
    <mergeCell ref="I14:P14"/>
    <mergeCell ref="Q14:X14"/>
    <mergeCell ref="Y14:AF14"/>
    <mergeCell ref="AG14:AN14"/>
    <mergeCell ref="HY14:IF14"/>
    <mergeCell ref="IG14:IN14"/>
    <mergeCell ref="IO14:IV14"/>
    <mergeCell ref="IW14:JD14"/>
    <mergeCell ref="JE14:JL14"/>
    <mergeCell ref="JM14:JT14"/>
    <mergeCell ref="GC14:GJ14"/>
    <mergeCell ref="GK14:GR14"/>
    <mergeCell ref="GS14:GZ14"/>
    <mergeCell ref="HA14:HH14"/>
    <mergeCell ref="HI14:HP14"/>
    <mergeCell ref="HQ14:HX14"/>
    <mergeCell ref="EG14:EN14"/>
    <mergeCell ref="EO14:EV14"/>
    <mergeCell ref="EW14:FD14"/>
    <mergeCell ref="FE14:FL14"/>
    <mergeCell ref="FM14:FT14"/>
    <mergeCell ref="FU14:GB14"/>
    <mergeCell ref="NM14:NT14"/>
    <mergeCell ref="NU14:OB14"/>
    <mergeCell ref="OC14:OJ14"/>
    <mergeCell ref="OK14:OR14"/>
    <mergeCell ref="OS14:OZ14"/>
    <mergeCell ref="PA14:PH14"/>
    <mergeCell ref="LQ14:LX14"/>
    <mergeCell ref="LY14:MF14"/>
    <mergeCell ref="MG14:MN14"/>
    <mergeCell ref="MO14:MV14"/>
    <mergeCell ref="MW14:ND14"/>
    <mergeCell ref="NE14:NL14"/>
    <mergeCell ref="JU14:KB14"/>
    <mergeCell ref="KC14:KJ14"/>
    <mergeCell ref="KK14:KR14"/>
    <mergeCell ref="KS14:KZ14"/>
    <mergeCell ref="LA14:LH14"/>
    <mergeCell ref="LI14:LP14"/>
    <mergeCell ref="TA14:TH14"/>
    <mergeCell ref="TI14:TP14"/>
    <mergeCell ref="TQ14:TX14"/>
    <mergeCell ref="TY14:UF14"/>
    <mergeCell ref="UG14:UN14"/>
    <mergeCell ref="UO14:UV14"/>
    <mergeCell ref="RE14:RL14"/>
    <mergeCell ref="RM14:RT14"/>
    <mergeCell ref="RU14:SB14"/>
    <mergeCell ref="SC14:SJ14"/>
    <mergeCell ref="SK14:SR14"/>
    <mergeCell ref="SS14:SZ14"/>
    <mergeCell ref="PI14:PP14"/>
    <mergeCell ref="PQ14:PX14"/>
    <mergeCell ref="PY14:QF14"/>
    <mergeCell ref="QG14:QN14"/>
    <mergeCell ref="QO14:QV14"/>
    <mergeCell ref="QW14:RD14"/>
    <mergeCell ref="YO14:YV14"/>
    <mergeCell ref="YW14:ZD14"/>
    <mergeCell ref="ZE14:ZL14"/>
    <mergeCell ref="ZM14:ZT14"/>
    <mergeCell ref="ZU14:AAB14"/>
    <mergeCell ref="AAC14:AAJ14"/>
    <mergeCell ref="WS14:WZ14"/>
    <mergeCell ref="XA14:XH14"/>
    <mergeCell ref="XI14:XP14"/>
    <mergeCell ref="XQ14:XX14"/>
    <mergeCell ref="XY14:YF14"/>
    <mergeCell ref="YG14:YN14"/>
    <mergeCell ref="UW14:VD14"/>
    <mergeCell ref="VE14:VL14"/>
    <mergeCell ref="VM14:VT14"/>
    <mergeCell ref="VU14:WB14"/>
    <mergeCell ref="WC14:WJ14"/>
    <mergeCell ref="WK14:WR14"/>
    <mergeCell ref="AEC14:AEJ14"/>
    <mergeCell ref="AEK14:AER14"/>
    <mergeCell ref="AES14:AEZ14"/>
    <mergeCell ref="AFA14:AFH14"/>
    <mergeCell ref="AFI14:AFP14"/>
    <mergeCell ref="AFQ14:AFX14"/>
    <mergeCell ref="ACG14:ACN14"/>
    <mergeCell ref="ACO14:ACV14"/>
    <mergeCell ref="ACW14:ADD14"/>
    <mergeCell ref="ADE14:ADL14"/>
    <mergeCell ref="ADM14:ADT14"/>
    <mergeCell ref="ADU14:AEB14"/>
    <mergeCell ref="AAK14:AAR14"/>
    <mergeCell ref="AAS14:AAZ14"/>
    <mergeCell ref="ABA14:ABH14"/>
    <mergeCell ref="ABI14:ABP14"/>
    <mergeCell ref="ABQ14:ABX14"/>
    <mergeCell ref="ABY14:ACF14"/>
    <mergeCell ref="AJQ14:AJX14"/>
    <mergeCell ref="AJY14:AKF14"/>
    <mergeCell ref="AKG14:AKN14"/>
    <mergeCell ref="AKO14:AKV14"/>
    <mergeCell ref="AKW14:ALD14"/>
    <mergeCell ref="ALE14:ALL14"/>
    <mergeCell ref="AHU14:AIB14"/>
    <mergeCell ref="AIC14:AIJ14"/>
    <mergeCell ref="AIK14:AIR14"/>
    <mergeCell ref="AIS14:AIZ14"/>
    <mergeCell ref="AJA14:AJH14"/>
    <mergeCell ref="AJI14:AJP14"/>
    <mergeCell ref="AFY14:AGF14"/>
    <mergeCell ref="AGG14:AGN14"/>
    <mergeCell ref="AGO14:AGV14"/>
    <mergeCell ref="AGW14:AHD14"/>
    <mergeCell ref="AHE14:AHL14"/>
    <mergeCell ref="AHM14:AHT14"/>
    <mergeCell ref="APE14:APL14"/>
    <mergeCell ref="APM14:APT14"/>
    <mergeCell ref="APU14:AQB14"/>
    <mergeCell ref="AQC14:AQJ14"/>
    <mergeCell ref="AQK14:AQR14"/>
    <mergeCell ref="AQS14:AQZ14"/>
    <mergeCell ref="ANI14:ANP14"/>
    <mergeCell ref="ANQ14:ANX14"/>
    <mergeCell ref="ANY14:AOF14"/>
    <mergeCell ref="AOG14:AON14"/>
    <mergeCell ref="AOO14:AOV14"/>
    <mergeCell ref="AOW14:APD14"/>
    <mergeCell ref="ALM14:ALT14"/>
    <mergeCell ref="ALU14:AMB14"/>
    <mergeCell ref="AMC14:AMJ14"/>
    <mergeCell ref="AMK14:AMR14"/>
    <mergeCell ref="AMS14:AMZ14"/>
    <mergeCell ref="ANA14:ANH14"/>
    <mergeCell ref="AUS14:AUZ14"/>
    <mergeCell ref="AVA14:AVH14"/>
    <mergeCell ref="AVI14:AVP14"/>
    <mergeCell ref="AVQ14:AVX14"/>
    <mergeCell ref="AVY14:AWF14"/>
    <mergeCell ref="AWG14:AWN14"/>
    <mergeCell ref="ASW14:ATD14"/>
    <mergeCell ref="ATE14:ATL14"/>
    <mergeCell ref="ATM14:ATT14"/>
    <mergeCell ref="ATU14:AUB14"/>
    <mergeCell ref="AUC14:AUJ14"/>
    <mergeCell ref="AUK14:AUR14"/>
    <mergeCell ref="ARA14:ARH14"/>
    <mergeCell ref="ARI14:ARP14"/>
    <mergeCell ref="ARQ14:ARX14"/>
    <mergeCell ref="ARY14:ASF14"/>
    <mergeCell ref="ASG14:ASN14"/>
    <mergeCell ref="ASO14:ASV14"/>
    <mergeCell ref="BAG14:BAN14"/>
    <mergeCell ref="BAO14:BAV14"/>
    <mergeCell ref="BAW14:BBD14"/>
    <mergeCell ref="BBE14:BBL14"/>
    <mergeCell ref="BBM14:BBT14"/>
    <mergeCell ref="BBU14:BCB14"/>
    <mergeCell ref="AYK14:AYR14"/>
    <mergeCell ref="AYS14:AYZ14"/>
    <mergeCell ref="AZA14:AZH14"/>
    <mergeCell ref="AZI14:AZP14"/>
    <mergeCell ref="AZQ14:AZX14"/>
    <mergeCell ref="AZY14:BAF14"/>
    <mergeCell ref="AWO14:AWV14"/>
    <mergeCell ref="AWW14:AXD14"/>
    <mergeCell ref="AXE14:AXL14"/>
    <mergeCell ref="AXM14:AXT14"/>
    <mergeCell ref="AXU14:AYB14"/>
    <mergeCell ref="AYC14:AYJ14"/>
    <mergeCell ref="BFU14:BGB14"/>
    <mergeCell ref="BGC14:BGJ14"/>
    <mergeCell ref="BGK14:BGR14"/>
    <mergeCell ref="BGS14:BGZ14"/>
    <mergeCell ref="BHA14:BHH14"/>
    <mergeCell ref="BHI14:BHP14"/>
    <mergeCell ref="BDY14:BEF14"/>
    <mergeCell ref="BEG14:BEN14"/>
    <mergeCell ref="BEO14:BEV14"/>
    <mergeCell ref="BEW14:BFD14"/>
    <mergeCell ref="BFE14:BFL14"/>
    <mergeCell ref="BFM14:BFT14"/>
    <mergeCell ref="BCC14:BCJ14"/>
    <mergeCell ref="BCK14:BCR14"/>
    <mergeCell ref="BCS14:BCZ14"/>
    <mergeCell ref="BDA14:BDH14"/>
    <mergeCell ref="BDI14:BDP14"/>
    <mergeCell ref="BDQ14:BDX14"/>
    <mergeCell ref="BLI14:BLP14"/>
    <mergeCell ref="BLQ14:BLX14"/>
    <mergeCell ref="BLY14:BMF14"/>
    <mergeCell ref="BMG14:BMN14"/>
    <mergeCell ref="BMO14:BMV14"/>
    <mergeCell ref="BMW14:BND14"/>
    <mergeCell ref="BJM14:BJT14"/>
    <mergeCell ref="BJU14:BKB14"/>
    <mergeCell ref="BKC14:BKJ14"/>
    <mergeCell ref="BKK14:BKR14"/>
    <mergeCell ref="BKS14:BKZ14"/>
    <mergeCell ref="BLA14:BLH14"/>
    <mergeCell ref="BHQ14:BHX14"/>
    <mergeCell ref="BHY14:BIF14"/>
    <mergeCell ref="BIG14:BIN14"/>
    <mergeCell ref="BIO14:BIV14"/>
    <mergeCell ref="BIW14:BJD14"/>
    <mergeCell ref="BJE14:BJL14"/>
    <mergeCell ref="BQW14:BRD14"/>
    <mergeCell ref="BRE14:BRL14"/>
    <mergeCell ref="BRM14:BRT14"/>
    <mergeCell ref="BRU14:BSB14"/>
    <mergeCell ref="BSC14:BSJ14"/>
    <mergeCell ref="BSK14:BSR14"/>
    <mergeCell ref="BPA14:BPH14"/>
    <mergeCell ref="BPI14:BPP14"/>
    <mergeCell ref="BPQ14:BPX14"/>
    <mergeCell ref="BPY14:BQF14"/>
    <mergeCell ref="BQG14:BQN14"/>
    <mergeCell ref="BQO14:BQV14"/>
    <mergeCell ref="BNE14:BNL14"/>
    <mergeCell ref="BNM14:BNT14"/>
    <mergeCell ref="BNU14:BOB14"/>
    <mergeCell ref="BOC14:BOJ14"/>
    <mergeCell ref="BOK14:BOR14"/>
    <mergeCell ref="BOS14:BOZ14"/>
    <mergeCell ref="BWK14:BWR14"/>
    <mergeCell ref="BWS14:BWZ14"/>
    <mergeCell ref="BXA14:BXH14"/>
    <mergeCell ref="BXI14:BXP14"/>
    <mergeCell ref="BXQ14:BXX14"/>
    <mergeCell ref="BXY14:BYF14"/>
    <mergeCell ref="BUO14:BUV14"/>
    <mergeCell ref="BUW14:BVD14"/>
    <mergeCell ref="BVE14:BVL14"/>
    <mergeCell ref="BVM14:BVT14"/>
    <mergeCell ref="BVU14:BWB14"/>
    <mergeCell ref="BWC14:BWJ14"/>
    <mergeCell ref="BSS14:BSZ14"/>
    <mergeCell ref="BTA14:BTH14"/>
    <mergeCell ref="BTI14:BTP14"/>
    <mergeCell ref="BTQ14:BTX14"/>
    <mergeCell ref="BTY14:BUF14"/>
    <mergeCell ref="BUG14:BUN14"/>
    <mergeCell ref="CBY14:CCF14"/>
    <mergeCell ref="CCG14:CCN14"/>
    <mergeCell ref="CCO14:CCV14"/>
    <mergeCell ref="CCW14:CDD14"/>
    <mergeCell ref="CDE14:CDL14"/>
    <mergeCell ref="CDM14:CDT14"/>
    <mergeCell ref="CAC14:CAJ14"/>
    <mergeCell ref="CAK14:CAR14"/>
    <mergeCell ref="CAS14:CAZ14"/>
    <mergeCell ref="CBA14:CBH14"/>
    <mergeCell ref="CBI14:CBP14"/>
    <mergeCell ref="CBQ14:CBX14"/>
    <mergeCell ref="BYG14:BYN14"/>
    <mergeCell ref="BYO14:BYV14"/>
    <mergeCell ref="BYW14:BZD14"/>
    <mergeCell ref="BZE14:BZL14"/>
    <mergeCell ref="BZM14:BZT14"/>
    <mergeCell ref="BZU14:CAB14"/>
    <mergeCell ref="CHM14:CHT14"/>
    <mergeCell ref="CHU14:CIB14"/>
    <mergeCell ref="CIC14:CIJ14"/>
    <mergeCell ref="CIK14:CIR14"/>
    <mergeCell ref="CIS14:CIZ14"/>
    <mergeCell ref="CJA14:CJH14"/>
    <mergeCell ref="CFQ14:CFX14"/>
    <mergeCell ref="CFY14:CGF14"/>
    <mergeCell ref="CGG14:CGN14"/>
    <mergeCell ref="CGO14:CGV14"/>
    <mergeCell ref="CGW14:CHD14"/>
    <mergeCell ref="CHE14:CHL14"/>
    <mergeCell ref="CDU14:CEB14"/>
    <mergeCell ref="CEC14:CEJ14"/>
    <mergeCell ref="CEK14:CER14"/>
    <mergeCell ref="CES14:CEZ14"/>
    <mergeCell ref="CFA14:CFH14"/>
    <mergeCell ref="CFI14:CFP14"/>
    <mergeCell ref="CNA14:CNH14"/>
    <mergeCell ref="CNI14:CNP14"/>
    <mergeCell ref="CNQ14:CNX14"/>
    <mergeCell ref="CNY14:COF14"/>
    <mergeCell ref="COG14:CON14"/>
    <mergeCell ref="COO14:COV14"/>
    <mergeCell ref="CLE14:CLL14"/>
    <mergeCell ref="CLM14:CLT14"/>
    <mergeCell ref="CLU14:CMB14"/>
    <mergeCell ref="CMC14:CMJ14"/>
    <mergeCell ref="CMK14:CMR14"/>
    <mergeCell ref="CMS14:CMZ14"/>
    <mergeCell ref="CJI14:CJP14"/>
    <mergeCell ref="CJQ14:CJX14"/>
    <mergeCell ref="CJY14:CKF14"/>
    <mergeCell ref="CKG14:CKN14"/>
    <mergeCell ref="CKO14:CKV14"/>
    <mergeCell ref="CKW14:CLD14"/>
    <mergeCell ref="CSO14:CSV14"/>
    <mergeCell ref="CSW14:CTD14"/>
    <mergeCell ref="CTE14:CTL14"/>
    <mergeCell ref="CTM14:CTT14"/>
    <mergeCell ref="CTU14:CUB14"/>
    <mergeCell ref="CUC14:CUJ14"/>
    <mergeCell ref="CQS14:CQZ14"/>
    <mergeCell ref="CRA14:CRH14"/>
    <mergeCell ref="CRI14:CRP14"/>
    <mergeCell ref="CRQ14:CRX14"/>
    <mergeCell ref="CRY14:CSF14"/>
    <mergeCell ref="CSG14:CSN14"/>
    <mergeCell ref="COW14:CPD14"/>
    <mergeCell ref="CPE14:CPL14"/>
    <mergeCell ref="CPM14:CPT14"/>
    <mergeCell ref="CPU14:CQB14"/>
    <mergeCell ref="CQC14:CQJ14"/>
    <mergeCell ref="CQK14:CQR14"/>
    <mergeCell ref="CYC14:CYJ14"/>
    <mergeCell ref="CYK14:CYR14"/>
    <mergeCell ref="CYS14:CYZ14"/>
    <mergeCell ref="CZA14:CZH14"/>
    <mergeCell ref="CZI14:CZP14"/>
    <mergeCell ref="CZQ14:CZX14"/>
    <mergeCell ref="CWG14:CWN14"/>
    <mergeCell ref="CWO14:CWV14"/>
    <mergeCell ref="CWW14:CXD14"/>
    <mergeCell ref="CXE14:CXL14"/>
    <mergeCell ref="CXM14:CXT14"/>
    <mergeCell ref="CXU14:CYB14"/>
    <mergeCell ref="CUK14:CUR14"/>
    <mergeCell ref="CUS14:CUZ14"/>
    <mergeCell ref="CVA14:CVH14"/>
    <mergeCell ref="CVI14:CVP14"/>
    <mergeCell ref="CVQ14:CVX14"/>
    <mergeCell ref="CVY14:CWF14"/>
    <mergeCell ref="DDQ14:DDX14"/>
    <mergeCell ref="DDY14:DEF14"/>
    <mergeCell ref="DEG14:DEN14"/>
    <mergeCell ref="DEO14:DEV14"/>
    <mergeCell ref="DEW14:DFD14"/>
    <mergeCell ref="DFE14:DFL14"/>
    <mergeCell ref="DBU14:DCB14"/>
    <mergeCell ref="DCC14:DCJ14"/>
    <mergeCell ref="DCK14:DCR14"/>
    <mergeCell ref="DCS14:DCZ14"/>
    <mergeCell ref="DDA14:DDH14"/>
    <mergeCell ref="DDI14:DDP14"/>
    <mergeCell ref="CZY14:DAF14"/>
    <mergeCell ref="DAG14:DAN14"/>
    <mergeCell ref="DAO14:DAV14"/>
    <mergeCell ref="DAW14:DBD14"/>
    <mergeCell ref="DBE14:DBL14"/>
    <mergeCell ref="DBM14:DBT14"/>
    <mergeCell ref="DJE14:DJL14"/>
    <mergeCell ref="DJM14:DJT14"/>
    <mergeCell ref="DJU14:DKB14"/>
    <mergeCell ref="DKC14:DKJ14"/>
    <mergeCell ref="DKK14:DKR14"/>
    <mergeCell ref="DKS14:DKZ14"/>
    <mergeCell ref="DHI14:DHP14"/>
    <mergeCell ref="DHQ14:DHX14"/>
    <mergeCell ref="DHY14:DIF14"/>
    <mergeCell ref="DIG14:DIN14"/>
    <mergeCell ref="DIO14:DIV14"/>
    <mergeCell ref="DIW14:DJD14"/>
    <mergeCell ref="DFM14:DFT14"/>
    <mergeCell ref="DFU14:DGB14"/>
    <mergeCell ref="DGC14:DGJ14"/>
    <mergeCell ref="DGK14:DGR14"/>
    <mergeCell ref="DGS14:DGZ14"/>
    <mergeCell ref="DHA14:DHH14"/>
    <mergeCell ref="DOS14:DOZ14"/>
    <mergeCell ref="DPA14:DPH14"/>
    <mergeCell ref="DPI14:DPP14"/>
    <mergeCell ref="DPQ14:DPX14"/>
    <mergeCell ref="DPY14:DQF14"/>
    <mergeCell ref="DQG14:DQN14"/>
    <mergeCell ref="DMW14:DND14"/>
    <mergeCell ref="DNE14:DNL14"/>
    <mergeCell ref="DNM14:DNT14"/>
    <mergeCell ref="DNU14:DOB14"/>
    <mergeCell ref="DOC14:DOJ14"/>
    <mergeCell ref="DOK14:DOR14"/>
    <mergeCell ref="DLA14:DLH14"/>
    <mergeCell ref="DLI14:DLP14"/>
    <mergeCell ref="DLQ14:DLX14"/>
    <mergeCell ref="DLY14:DMF14"/>
    <mergeCell ref="DMG14:DMN14"/>
    <mergeCell ref="DMO14:DMV14"/>
    <mergeCell ref="DUG14:DUN14"/>
    <mergeCell ref="DUO14:DUV14"/>
    <mergeCell ref="DUW14:DVD14"/>
    <mergeCell ref="DVE14:DVL14"/>
    <mergeCell ref="DVM14:DVT14"/>
    <mergeCell ref="DVU14:DWB14"/>
    <mergeCell ref="DSK14:DSR14"/>
    <mergeCell ref="DSS14:DSZ14"/>
    <mergeCell ref="DTA14:DTH14"/>
    <mergeCell ref="DTI14:DTP14"/>
    <mergeCell ref="DTQ14:DTX14"/>
    <mergeCell ref="DTY14:DUF14"/>
    <mergeCell ref="DQO14:DQV14"/>
    <mergeCell ref="DQW14:DRD14"/>
    <mergeCell ref="DRE14:DRL14"/>
    <mergeCell ref="DRM14:DRT14"/>
    <mergeCell ref="DRU14:DSB14"/>
    <mergeCell ref="DSC14:DSJ14"/>
    <mergeCell ref="DZU14:EAB14"/>
    <mergeCell ref="EAC14:EAJ14"/>
    <mergeCell ref="EAK14:EAR14"/>
    <mergeCell ref="EAS14:EAZ14"/>
    <mergeCell ref="EBA14:EBH14"/>
    <mergeCell ref="EBI14:EBP14"/>
    <mergeCell ref="DXY14:DYF14"/>
    <mergeCell ref="DYG14:DYN14"/>
    <mergeCell ref="DYO14:DYV14"/>
    <mergeCell ref="DYW14:DZD14"/>
    <mergeCell ref="DZE14:DZL14"/>
    <mergeCell ref="DZM14:DZT14"/>
    <mergeCell ref="DWC14:DWJ14"/>
    <mergeCell ref="DWK14:DWR14"/>
    <mergeCell ref="DWS14:DWZ14"/>
    <mergeCell ref="DXA14:DXH14"/>
    <mergeCell ref="DXI14:DXP14"/>
    <mergeCell ref="DXQ14:DXX14"/>
    <mergeCell ref="EFI14:EFP14"/>
    <mergeCell ref="EFQ14:EFX14"/>
    <mergeCell ref="EFY14:EGF14"/>
    <mergeCell ref="EGG14:EGN14"/>
    <mergeCell ref="EGO14:EGV14"/>
    <mergeCell ref="EGW14:EHD14"/>
    <mergeCell ref="EDM14:EDT14"/>
    <mergeCell ref="EDU14:EEB14"/>
    <mergeCell ref="EEC14:EEJ14"/>
    <mergeCell ref="EEK14:EER14"/>
    <mergeCell ref="EES14:EEZ14"/>
    <mergeCell ref="EFA14:EFH14"/>
    <mergeCell ref="EBQ14:EBX14"/>
    <mergeCell ref="EBY14:ECF14"/>
    <mergeCell ref="ECG14:ECN14"/>
    <mergeCell ref="ECO14:ECV14"/>
    <mergeCell ref="ECW14:EDD14"/>
    <mergeCell ref="EDE14:EDL14"/>
    <mergeCell ref="EKW14:ELD14"/>
    <mergeCell ref="ELE14:ELL14"/>
    <mergeCell ref="ELM14:ELT14"/>
    <mergeCell ref="ELU14:EMB14"/>
    <mergeCell ref="EMC14:EMJ14"/>
    <mergeCell ref="EMK14:EMR14"/>
    <mergeCell ref="EJA14:EJH14"/>
    <mergeCell ref="EJI14:EJP14"/>
    <mergeCell ref="EJQ14:EJX14"/>
    <mergeCell ref="EJY14:EKF14"/>
    <mergeCell ref="EKG14:EKN14"/>
    <mergeCell ref="EKO14:EKV14"/>
    <mergeCell ref="EHE14:EHL14"/>
    <mergeCell ref="EHM14:EHT14"/>
    <mergeCell ref="EHU14:EIB14"/>
    <mergeCell ref="EIC14:EIJ14"/>
    <mergeCell ref="EIK14:EIR14"/>
    <mergeCell ref="EIS14:EIZ14"/>
    <mergeCell ref="EQK14:EQR14"/>
    <mergeCell ref="EQS14:EQZ14"/>
    <mergeCell ref="ERA14:ERH14"/>
    <mergeCell ref="ERI14:ERP14"/>
    <mergeCell ref="ERQ14:ERX14"/>
    <mergeCell ref="ERY14:ESF14"/>
    <mergeCell ref="EOO14:EOV14"/>
    <mergeCell ref="EOW14:EPD14"/>
    <mergeCell ref="EPE14:EPL14"/>
    <mergeCell ref="EPM14:EPT14"/>
    <mergeCell ref="EPU14:EQB14"/>
    <mergeCell ref="EQC14:EQJ14"/>
    <mergeCell ref="EMS14:EMZ14"/>
    <mergeCell ref="ENA14:ENH14"/>
    <mergeCell ref="ENI14:ENP14"/>
    <mergeCell ref="ENQ14:ENX14"/>
    <mergeCell ref="ENY14:EOF14"/>
    <mergeCell ref="EOG14:EON14"/>
    <mergeCell ref="EVY14:EWF14"/>
    <mergeCell ref="EWG14:EWN14"/>
    <mergeCell ref="EWO14:EWV14"/>
    <mergeCell ref="EWW14:EXD14"/>
    <mergeCell ref="EXE14:EXL14"/>
    <mergeCell ref="EXM14:EXT14"/>
    <mergeCell ref="EUC14:EUJ14"/>
    <mergeCell ref="EUK14:EUR14"/>
    <mergeCell ref="EUS14:EUZ14"/>
    <mergeCell ref="EVA14:EVH14"/>
    <mergeCell ref="EVI14:EVP14"/>
    <mergeCell ref="EVQ14:EVX14"/>
    <mergeCell ref="ESG14:ESN14"/>
    <mergeCell ref="ESO14:ESV14"/>
    <mergeCell ref="ESW14:ETD14"/>
    <mergeCell ref="ETE14:ETL14"/>
    <mergeCell ref="ETM14:ETT14"/>
    <mergeCell ref="ETU14:EUB14"/>
    <mergeCell ref="FBM14:FBT14"/>
    <mergeCell ref="FBU14:FCB14"/>
    <mergeCell ref="FCC14:FCJ14"/>
    <mergeCell ref="FCK14:FCR14"/>
    <mergeCell ref="FCS14:FCZ14"/>
    <mergeCell ref="FDA14:FDH14"/>
    <mergeCell ref="EZQ14:EZX14"/>
    <mergeCell ref="EZY14:FAF14"/>
    <mergeCell ref="FAG14:FAN14"/>
    <mergeCell ref="FAO14:FAV14"/>
    <mergeCell ref="FAW14:FBD14"/>
    <mergeCell ref="FBE14:FBL14"/>
    <mergeCell ref="EXU14:EYB14"/>
    <mergeCell ref="EYC14:EYJ14"/>
    <mergeCell ref="EYK14:EYR14"/>
    <mergeCell ref="EYS14:EYZ14"/>
    <mergeCell ref="EZA14:EZH14"/>
    <mergeCell ref="EZI14:EZP14"/>
    <mergeCell ref="FHA14:FHH14"/>
    <mergeCell ref="FHI14:FHP14"/>
    <mergeCell ref="FHQ14:FHX14"/>
    <mergeCell ref="FHY14:FIF14"/>
    <mergeCell ref="FIG14:FIN14"/>
    <mergeCell ref="FIO14:FIV14"/>
    <mergeCell ref="FFE14:FFL14"/>
    <mergeCell ref="FFM14:FFT14"/>
    <mergeCell ref="FFU14:FGB14"/>
    <mergeCell ref="FGC14:FGJ14"/>
    <mergeCell ref="FGK14:FGR14"/>
    <mergeCell ref="FGS14:FGZ14"/>
    <mergeCell ref="FDI14:FDP14"/>
    <mergeCell ref="FDQ14:FDX14"/>
    <mergeCell ref="FDY14:FEF14"/>
    <mergeCell ref="FEG14:FEN14"/>
    <mergeCell ref="FEO14:FEV14"/>
    <mergeCell ref="FEW14:FFD14"/>
    <mergeCell ref="FMO14:FMV14"/>
    <mergeCell ref="FMW14:FND14"/>
    <mergeCell ref="FNE14:FNL14"/>
    <mergeCell ref="FNM14:FNT14"/>
    <mergeCell ref="FNU14:FOB14"/>
    <mergeCell ref="FOC14:FOJ14"/>
    <mergeCell ref="FKS14:FKZ14"/>
    <mergeCell ref="FLA14:FLH14"/>
    <mergeCell ref="FLI14:FLP14"/>
    <mergeCell ref="FLQ14:FLX14"/>
    <mergeCell ref="FLY14:FMF14"/>
    <mergeCell ref="FMG14:FMN14"/>
    <mergeCell ref="FIW14:FJD14"/>
    <mergeCell ref="FJE14:FJL14"/>
    <mergeCell ref="FJM14:FJT14"/>
    <mergeCell ref="FJU14:FKB14"/>
    <mergeCell ref="FKC14:FKJ14"/>
    <mergeCell ref="FKK14:FKR14"/>
    <mergeCell ref="FSC14:FSJ14"/>
    <mergeCell ref="FSK14:FSR14"/>
    <mergeCell ref="FSS14:FSZ14"/>
    <mergeCell ref="FTA14:FTH14"/>
    <mergeCell ref="FTI14:FTP14"/>
    <mergeCell ref="FTQ14:FTX14"/>
    <mergeCell ref="FQG14:FQN14"/>
    <mergeCell ref="FQO14:FQV14"/>
    <mergeCell ref="FQW14:FRD14"/>
    <mergeCell ref="FRE14:FRL14"/>
    <mergeCell ref="FRM14:FRT14"/>
    <mergeCell ref="FRU14:FSB14"/>
    <mergeCell ref="FOK14:FOR14"/>
    <mergeCell ref="FOS14:FOZ14"/>
    <mergeCell ref="FPA14:FPH14"/>
    <mergeCell ref="FPI14:FPP14"/>
    <mergeCell ref="FPQ14:FPX14"/>
    <mergeCell ref="FPY14:FQF14"/>
    <mergeCell ref="FXQ14:FXX14"/>
    <mergeCell ref="FXY14:FYF14"/>
    <mergeCell ref="FYG14:FYN14"/>
    <mergeCell ref="FYO14:FYV14"/>
    <mergeCell ref="FYW14:FZD14"/>
    <mergeCell ref="FZE14:FZL14"/>
    <mergeCell ref="FVU14:FWB14"/>
    <mergeCell ref="FWC14:FWJ14"/>
    <mergeCell ref="FWK14:FWR14"/>
    <mergeCell ref="FWS14:FWZ14"/>
    <mergeCell ref="FXA14:FXH14"/>
    <mergeCell ref="FXI14:FXP14"/>
    <mergeCell ref="FTY14:FUF14"/>
    <mergeCell ref="FUG14:FUN14"/>
    <mergeCell ref="FUO14:FUV14"/>
    <mergeCell ref="FUW14:FVD14"/>
    <mergeCell ref="FVE14:FVL14"/>
    <mergeCell ref="FVM14:FVT14"/>
    <mergeCell ref="GDE14:GDL14"/>
    <mergeCell ref="GDM14:GDT14"/>
    <mergeCell ref="GDU14:GEB14"/>
    <mergeCell ref="GEC14:GEJ14"/>
    <mergeCell ref="GEK14:GER14"/>
    <mergeCell ref="GES14:GEZ14"/>
    <mergeCell ref="GBI14:GBP14"/>
    <mergeCell ref="GBQ14:GBX14"/>
    <mergeCell ref="GBY14:GCF14"/>
    <mergeCell ref="GCG14:GCN14"/>
    <mergeCell ref="GCO14:GCV14"/>
    <mergeCell ref="GCW14:GDD14"/>
    <mergeCell ref="FZM14:FZT14"/>
    <mergeCell ref="FZU14:GAB14"/>
    <mergeCell ref="GAC14:GAJ14"/>
    <mergeCell ref="GAK14:GAR14"/>
    <mergeCell ref="GAS14:GAZ14"/>
    <mergeCell ref="GBA14:GBH14"/>
    <mergeCell ref="GIS14:GIZ14"/>
    <mergeCell ref="GJA14:GJH14"/>
    <mergeCell ref="GJI14:GJP14"/>
    <mergeCell ref="GJQ14:GJX14"/>
    <mergeCell ref="GJY14:GKF14"/>
    <mergeCell ref="GKG14:GKN14"/>
    <mergeCell ref="GGW14:GHD14"/>
    <mergeCell ref="GHE14:GHL14"/>
    <mergeCell ref="GHM14:GHT14"/>
    <mergeCell ref="GHU14:GIB14"/>
    <mergeCell ref="GIC14:GIJ14"/>
    <mergeCell ref="GIK14:GIR14"/>
    <mergeCell ref="GFA14:GFH14"/>
    <mergeCell ref="GFI14:GFP14"/>
    <mergeCell ref="GFQ14:GFX14"/>
    <mergeCell ref="GFY14:GGF14"/>
    <mergeCell ref="GGG14:GGN14"/>
    <mergeCell ref="GGO14:GGV14"/>
    <mergeCell ref="GOG14:GON14"/>
    <mergeCell ref="GOO14:GOV14"/>
    <mergeCell ref="GOW14:GPD14"/>
    <mergeCell ref="GPE14:GPL14"/>
    <mergeCell ref="GPM14:GPT14"/>
    <mergeCell ref="GPU14:GQB14"/>
    <mergeCell ref="GMK14:GMR14"/>
    <mergeCell ref="GMS14:GMZ14"/>
    <mergeCell ref="GNA14:GNH14"/>
    <mergeCell ref="GNI14:GNP14"/>
    <mergeCell ref="GNQ14:GNX14"/>
    <mergeCell ref="GNY14:GOF14"/>
    <mergeCell ref="GKO14:GKV14"/>
    <mergeCell ref="GKW14:GLD14"/>
    <mergeCell ref="GLE14:GLL14"/>
    <mergeCell ref="GLM14:GLT14"/>
    <mergeCell ref="GLU14:GMB14"/>
    <mergeCell ref="GMC14:GMJ14"/>
    <mergeCell ref="GTU14:GUB14"/>
    <mergeCell ref="GUC14:GUJ14"/>
    <mergeCell ref="GUK14:GUR14"/>
    <mergeCell ref="GUS14:GUZ14"/>
    <mergeCell ref="GVA14:GVH14"/>
    <mergeCell ref="GVI14:GVP14"/>
    <mergeCell ref="GRY14:GSF14"/>
    <mergeCell ref="GSG14:GSN14"/>
    <mergeCell ref="GSO14:GSV14"/>
    <mergeCell ref="GSW14:GTD14"/>
    <mergeCell ref="GTE14:GTL14"/>
    <mergeCell ref="GTM14:GTT14"/>
    <mergeCell ref="GQC14:GQJ14"/>
    <mergeCell ref="GQK14:GQR14"/>
    <mergeCell ref="GQS14:GQZ14"/>
    <mergeCell ref="GRA14:GRH14"/>
    <mergeCell ref="GRI14:GRP14"/>
    <mergeCell ref="GRQ14:GRX14"/>
    <mergeCell ref="GZI14:GZP14"/>
    <mergeCell ref="GZQ14:GZX14"/>
    <mergeCell ref="GZY14:HAF14"/>
    <mergeCell ref="HAG14:HAN14"/>
    <mergeCell ref="HAO14:HAV14"/>
    <mergeCell ref="HAW14:HBD14"/>
    <mergeCell ref="GXM14:GXT14"/>
    <mergeCell ref="GXU14:GYB14"/>
    <mergeCell ref="GYC14:GYJ14"/>
    <mergeCell ref="GYK14:GYR14"/>
    <mergeCell ref="GYS14:GYZ14"/>
    <mergeCell ref="GZA14:GZH14"/>
    <mergeCell ref="GVQ14:GVX14"/>
    <mergeCell ref="GVY14:GWF14"/>
    <mergeCell ref="GWG14:GWN14"/>
    <mergeCell ref="GWO14:GWV14"/>
    <mergeCell ref="GWW14:GXD14"/>
    <mergeCell ref="GXE14:GXL14"/>
    <mergeCell ref="HEW14:HFD14"/>
    <mergeCell ref="HFE14:HFL14"/>
    <mergeCell ref="HFM14:HFT14"/>
    <mergeCell ref="HFU14:HGB14"/>
    <mergeCell ref="HGC14:HGJ14"/>
    <mergeCell ref="HGK14:HGR14"/>
    <mergeCell ref="HDA14:HDH14"/>
    <mergeCell ref="HDI14:HDP14"/>
    <mergeCell ref="HDQ14:HDX14"/>
    <mergeCell ref="HDY14:HEF14"/>
    <mergeCell ref="HEG14:HEN14"/>
    <mergeCell ref="HEO14:HEV14"/>
    <mergeCell ref="HBE14:HBL14"/>
    <mergeCell ref="HBM14:HBT14"/>
    <mergeCell ref="HBU14:HCB14"/>
    <mergeCell ref="HCC14:HCJ14"/>
    <mergeCell ref="HCK14:HCR14"/>
    <mergeCell ref="HCS14:HCZ14"/>
    <mergeCell ref="HKK14:HKR14"/>
    <mergeCell ref="HKS14:HKZ14"/>
    <mergeCell ref="HLA14:HLH14"/>
    <mergeCell ref="HLI14:HLP14"/>
    <mergeCell ref="HLQ14:HLX14"/>
    <mergeCell ref="HLY14:HMF14"/>
    <mergeCell ref="HIO14:HIV14"/>
    <mergeCell ref="HIW14:HJD14"/>
    <mergeCell ref="HJE14:HJL14"/>
    <mergeCell ref="HJM14:HJT14"/>
    <mergeCell ref="HJU14:HKB14"/>
    <mergeCell ref="HKC14:HKJ14"/>
    <mergeCell ref="HGS14:HGZ14"/>
    <mergeCell ref="HHA14:HHH14"/>
    <mergeCell ref="HHI14:HHP14"/>
    <mergeCell ref="HHQ14:HHX14"/>
    <mergeCell ref="HHY14:HIF14"/>
    <mergeCell ref="HIG14:HIN14"/>
    <mergeCell ref="HPY14:HQF14"/>
    <mergeCell ref="HQG14:HQN14"/>
    <mergeCell ref="HQO14:HQV14"/>
    <mergeCell ref="HQW14:HRD14"/>
    <mergeCell ref="HRE14:HRL14"/>
    <mergeCell ref="HRM14:HRT14"/>
    <mergeCell ref="HOC14:HOJ14"/>
    <mergeCell ref="HOK14:HOR14"/>
    <mergeCell ref="HOS14:HOZ14"/>
    <mergeCell ref="HPA14:HPH14"/>
    <mergeCell ref="HPI14:HPP14"/>
    <mergeCell ref="HPQ14:HPX14"/>
    <mergeCell ref="HMG14:HMN14"/>
    <mergeCell ref="HMO14:HMV14"/>
    <mergeCell ref="HMW14:HND14"/>
    <mergeCell ref="HNE14:HNL14"/>
    <mergeCell ref="HNM14:HNT14"/>
    <mergeCell ref="HNU14:HOB14"/>
    <mergeCell ref="HVM14:HVT14"/>
    <mergeCell ref="HVU14:HWB14"/>
    <mergeCell ref="HWC14:HWJ14"/>
    <mergeCell ref="HWK14:HWR14"/>
    <mergeCell ref="HWS14:HWZ14"/>
    <mergeCell ref="HXA14:HXH14"/>
    <mergeCell ref="HTQ14:HTX14"/>
    <mergeCell ref="HTY14:HUF14"/>
    <mergeCell ref="HUG14:HUN14"/>
    <mergeCell ref="HUO14:HUV14"/>
    <mergeCell ref="HUW14:HVD14"/>
    <mergeCell ref="HVE14:HVL14"/>
    <mergeCell ref="HRU14:HSB14"/>
    <mergeCell ref="HSC14:HSJ14"/>
    <mergeCell ref="HSK14:HSR14"/>
    <mergeCell ref="HSS14:HSZ14"/>
    <mergeCell ref="HTA14:HTH14"/>
    <mergeCell ref="HTI14:HTP14"/>
    <mergeCell ref="IBA14:IBH14"/>
    <mergeCell ref="IBI14:IBP14"/>
    <mergeCell ref="IBQ14:IBX14"/>
    <mergeCell ref="IBY14:ICF14"/>
    <mergeCell ref="ICG14:ICN14"/>
    <mergeCell ref="ICO14:ICV14"/>
    <mergeCell ref="HZE14:HZL14"/>
    <mergeCell ref="HZM14:HZT14"/>
    <mergeCell ref="HZU14:IAB14"/>
    <mergeCell ref="IAC14:IAJ14"/>
    <mergeCell ref="IAK14:IAR14"/>
    <mergeCell ref="IAS14:IAZ14"/>
    <mergeCell ref="HXI14:HXP14"/>
    <mergeCell ref="HXQ14:HXX14"/>
    <mergeCell ref="HXY14:HYF14"/>
    <mergeCell ref="HYG14:HYN14"/>
    <mergeCell ref="HYO14:HYV14"/>
    <mergeCell ref="HYW14:HZD14"/>
    <mergeCell ref="IGO14:IGV14"/>
    <mergeCell ref="IGW14:IHD14"/>
    <mergeCell ref="IHE14:IHL14"/>
    <mergeCell ref="IHM14:IHT14"/>
    <mergeCell ref="IHU14:IIB14"/>
    <mergeCell ref="IIC14:IIJ14"/>
    <mergeCell ref="IES14:IEZ14"/>
    <mergeCell ref="IFA14:IFH14"/>
    <mergeCell ref="IFI14:IFP14"/>
    <mergeCell ref="IFQ14:IFX14"/>
    <mergeCell ref="IFY14:IGF14"/>
    <mergeCell ref="IGG14:IGN14"/>
    <mergeCell ref="ICW14:IDD14"/>
    <mergeCell ref="IDE14:IDL14"/>
    <mergeCell ref="IDM14:IDT14"/>
    <mergeCell ref="IDU14:IEB14"/>
    <mergeCell ref="IEC14:IEJ14"/>
    <mergeCell ref="IEK14:IER14"/>
    <mergeCell ref="IMC14:IMJ14"/>
    <mergeCell ref="IMK14:IMR14"/>
    <mergeCell ref="IMS14:IMZ14"/>
    <mergeCell ref="INA14:INH14"/>
    <mergeCell ref="INI14:INP14"/>
    <mergeCell ref="INQ14:INX14"/>
    <mergeCell ref="IKG14:IKN14"/>
    <mergeCell ref="IKO14:IKV14"/>
    <mergeCell ref="IKW14:ILD14"/>
    <mergeCell ref="ILE14:ILL14"/>
    <mergeCell ref="ILM14:ILT14"/>
    <mergeCell ref="ILU14:IMB14"/>
    <mergeCell ref="IIK14:IIR14"/>
    <mergeCell ref="IIS14:IIZ14"/>
    <mergeCell ref="IJA14:IJH14"/>
    <mergeCell ref="IJI14:IJP14"/>
    <mergeCell ref="IJQ14:IJX14"/>
    <mergeCell ref="IJY14:IKF14"/>
    <mergeCell ref="IRQ14:IRX14"/>
    <mergeCell ref="IRY14:ISF14"/>
    <mergeCell ref="ISG14:ISN14"/>
    <mergeCell ref="ISO14:ISV14"/>
    <mergeCell ref="ISW14:ITD14"/>
    <mergeCell ref="ITE14:ITL14"/>
    <mergeCell ref="IPU14:IQB14"/>
    <mergeCell ref="IQC14:IQJ14"/>
    <mergeCell ref="IQK14:IQR14"/>
    <mergeCell ref="IQS14:IQZ14"/>
    <mergeCell ref="IRA14:IRH14"/>
    <mergeCell ref="IRI14:IRP14"/>
    <mergeCell ref="INY14:IOF14"/>
    <mergeCell ref="IOG14:ION14"/>
    <mergeCell ref="IOO14:IOV14"/>
    <mergeCell ref="IOW14:IPD14"/>
    <mergeCell ref="IPE14:IPL14"/>
    <mergeCell ref="IPM14:IPT14"/>
    <mergeCell ref="IXE14:IXL14"/>
    <mergeCell ref="IXM14:IXT14"/>
    <mergeCell ref="IXU14:IYB14"/>
    <mergeCell ref="IYC14:IYJ14"/>
    <mergeCell ref="IYK14:IYR14"/>
    <mergeCell ref="IYS14:IYZ14"/>
    <mergeCell ref="IVI14:IVP14"/>
    <mergeCell ref="IVQ14:IVX14"/>
    <mergeCell ref="IVY14:IWF14"/>
    <mergeCell ref="IWG14:IWN14"/>
    <mergeCell ref="IWO14:IWV14"/>
    <mergeCell ref="IWW14:IXD14"/>
    <mergeCell ref="ITM14:ITT14"/>
    <mergeCell ref="ITU14:IUB14"/>
    <mergeCell ref="IUC14:IUJ14"/>
    <mergeCell ref="IUK14:IUR14"/>
    <mergeCell ref="IUS14:IUZ14"/>
    <mergeCell ref="IVA14:IVH14"/>
    <mergeCell ref="JCS14:JCZ14"/>
    <mergeCell ref="JDA14:JDH14"/>
    <mergeCell ref="JDI14:JDP14"/>
    <mergeCell ref="JDQ14:JDX14"/>
    <mergeCell ref="JDY14:JEF14"/>
    <mergeCell ref="JEG14:JEN14"/>
    <mergeCell ref="JAW14:JBD14"/>
    <mergeCell ref="JBE14:JBL14"/>
    <mergeCell ref="JBM14:JBT14"/>
    <mergeCell ref="JBU14:JCB14"/>
    <mergeCell ref="JCC14:JCJ14"/>
    <mergeCell ref="JCK14:JCR14"/>
    <mergeCell ref="IZA14:IZH14"/>
    <mergeCell ref="IZI14:IZP14"/>
    <mergeCell ref="IZQ14:IZX14"/>
    <mergeCell ref="IZY14:JAF14"/>
    <mergeCell ref="JAG14:JAN14"/>
    <mergeCell ref="JAO14:JAV14"/>
    <mergeCell ref="JIG14:JIN14"/>
    <mergeCell ref="JIO14:JIV14"/>
    <mergeCell ref="JIW14:JJD14"/>
    <mergeCell ref="JJE14:JJL14"/>
    <mergeCell ref="JJM14:JJT14"/>
    <mergeCell ref="JJU14:JKB14"/>
    <mergeCell ref="JGK14:JGR14"/>
    <mergeCell ref="JGS14:JGZ14"/>
    <mergeCell ref="JHA14:JHH14"/>
    <mergeCell ref="JHI14:JHP14"/>
    <mergeCell ref="JHQ14:JHX14"/>
    <mergeCell ref="JHY14:JIF14"/>
    <mergeCell ref="JEO14:JEV14"/>
    <mergeCell ref="JEW14:JFD14"/>
    <mergeCell ref="JFE14:JFL14"/>
    <mergeCell ref="JFM14:JFT14"/>
    <mergeCell ref="JFU14:JGB14"/>
    <mergeCell ref="JGC14:JGJ14"/>
    <mergeCell ref="JNU14:JOB14"/>
    <mergeCell ref="JOC14:JOJ14"/>
    <mergeCell ref="JOK14:JOR14"/>
    <mergeCell ref="JOS14:JOZ14"/>
    <mergeCell ref="JPA14:JPH14"/>
    <mergeCell ref="JPI14:JPP14"/>
    <mergeCell ref="JLY14:JMF14"/>
    <mergeCell ref="JMG14:JMN14"/>
    <mergeCell ref="JMO14:JMV14"/>
    <mergeCell ref="JMW14:JND14"/>
    <mergeCell ref="JNE14:JNL14"/>
    <mergeCell ref="JNM14:JNT14"/>
    <mergeCell ref="JKC14:JKJ14"/>
    <mergeCell ref="JKK14:JKR14"/>
    <mergeCell ref="JKS14:JKZ14"/>
    <mergeCell ref="JLA14:JLH14"/>
    <mergeCell ref="JLI14:JLP14"/>
    <mergeCell ref="JLQ14:JLX14"/>
    <mergeCell ref="JTI14:JTP14"/>
    <mergeCell ref="JTQ14:JTX14"/>
    <mergeCell ref="JTY14:JUF14"/>
    <mergeCell ref="JUG14:JUN14"/>
    <mergeCell ref="JUO14:JUV14"/>
    <mergeCell ref="JUW14:JVD14"/>
    <mergeCell ref="JRM14:JRT14"/>
    <mergeCell ref="JRU14:JSB14"/>
    <mergeCell ref="JSC14:JSJ14"/>
    <mergeCell ref="JSK14:JSR14"/>
    <mergeCell ref="JSS14:JSZ14"/>
    <mergeCell ref="JTA14:JTH14"/>
    <mergeCell ref="JPQ14:JPX14"/>
    <mergeCell ref="JPY14:JQF14"/>
    <mergeCell ref="JQG14:JQN14"/>
    <mergeCell ref="JQO14:JQV14"/>
    <mergeCell ref="JQW14:JRD14"/>
    <mergeCell ref="JRE14:JRL14"/>
    <mergeCell ref="JYW14:JZD14"/>
    <mergeCell ref="JZE14:JZL14"/>
    <mergeCell ref="JZM14:JZT14"/>
    <mergeCell ref="JZU14:KAB14"/>
    <mergeCell ref="KAC14:KAJ14"/>
    <mergeCell ref="KAK14:KAR14"/>
    <mergeCell ref="JXA14:JXH14"/>
    <mergeCell ref="JXI14:JXP14"/>
    <mergeCell ref="JXQ14:JXX14"/>
    <mergeCell ref="JXY14:JYF14"/>
    <mergeCell ref="JYG14:JYN14"/>
    <mergeCell ref="JYO14:JYV14"/>
    <mergeCell ref="JVE14:JVL14"/>
    <mergeCell ref="JVM14:JVT14"/>
    <mergeCell ref="JVU14:JWB14"/>
    <mergeCell ref="JWC14:JWJ14"/>
    <mergeCell ref="JWK14:JWR14"/>
    <mergeCell ref="JWS14:JWZ14"/>
    <mergeCell ref="KEK14:KER14"/>
    <mergeCell ref="KES14:KEZ14"/>
    <mergeCell ref="KFA14:KFH14"/>
    <mergeCell ref="KFI14:KFP14"/>
    <mergeCell ref="KFQ14:KFX14"/>
    <mergeCell ref="KFY14:KGF14"/>
    <mergeCell ref="KCO14:KCV14"/>
    <mergeCell ref="KCW14:KDD14"/>
    <mergeCell ref="KDE14:KDL14"/>
    <mergeCell ref="KDM14:KDT14"/>
    <mergeCell ref="KDU14:KEB14"/>
    <mergeCell ref="KEC14:KEJ14"/>
    <mergeCell ref="KAS14:KAZ14"/>
    <mergeCell ref="KBA14:KBH14"/>
    <mergeCell ref="KBI14:KBP14"/>
    <mergeCell ref="KBQ14:KBX14"/>
    <mergeCell ref="KBY14:KCF14"/>
    <mergeCell ref="KCG14:KCN14"/>
    <mergeCell ref="KJY14:KKF14"/>
    <mergeCell ref="KKG14:KKN14"/>
    <mergeCell ref="KKO14:KKV14"/>
    <mergeCell ref="KKW14:KLD14"/>
    <mergeCell ref="KLE14:KLL14"/>
    <mergeCell ref="KLM14:KLT14"/>
    <mergeCell ref="KIC14:KIJ14"/>
    <mergeCell ref="KIK14:KIR14"/>
    <mergeCell ref="KIS14:KIZ14"/>
    <mergeCell ref="KJA14:KJH14"/>
    <mergeCell ref="KJI14:KJP14"/>
    <mergeCell ref="KJQ14:KJX14"/>
    <mergeCell ref="KGG14:KGN14"/>
    <mergeCell ref="KGO14:KGV14"/>
    <mergeCell ref="KGW14:KHD14"/>
    <mergeCell ref="KHE14:KHL14"/>
    <mergeCell ref="KHM14:KHT14"/>
    <mergeCell ref="KHU14:KIB14"/>
    <mergeCell ref="KPM14:KPT14"/>
    <mergeCell ref="KPU14:KQB14"/>
    <mergeCell ref="KQC14:KQJ14"/>
    <mergeCell ref="KQK14:KQR14"/>
    <mergeCell ref="KQS14:KQZ14"/>
    <mergeCell ref="KRA14:KRH14"/>
    <mergeCell ref="KNQ14:KNX14"/>
    <mergeCell ref="KNY14:KOF14"/>
    <mergeCell ref="KOG14:KON14"/>
    <mergeCell ref="KOO14:KOV14"/>
    <mergeCell ref="KOW14:KPD14"/>
    <mergeCell ref="KPE14:KPL14"/>
    <mergeCell ref="KLU14:KMB14"/>
    <mergeCell ref="KMC14:KMJ14"/>
    <mergeCell ref="KMK14:KMR14"/>
    <mergeCell ref="KMS14:KMZ14"/>
    <mergeCell ref="KNA14:KNH14"/>
    <mergeCell ref="KNI14:KNP14"/>
    <mergeCell ref="KVA14:KVH14"/>
    <mergeCell ref="KVI14:KVP14"/>
    <mergeCell ref="KVQ14:KVX14"/>
    <mergeCell ref="KVY14:KWF14"/>
    <mergeCell ref="KWG14:KWN14"/>
    <mergeCell ref="KWO14:KWV14"/>
    <mergeCell ref="KTE14:KTL14"/>
    <mergeCell ref="KTM14:KTT14"/>
    <mergeCell ref="KTU14:KUB14"/>
    <mergeCell ref="KUC14:KUJ14"/>
    <mergeCell ref="KUK14:KUR14"/>
    <mergeCell ref="KUS14:KUZ14"/>
    <mergeCell ref="KRI14:KRP14"/>
    <mergeCell ref="KRQ14:KRX14"/>
    <mergeCell ref="KRY14:KSF14"/>
    <mergeCell ref="KSG14:KSN14"/>
    <mergeCell ref="KSO14:KSV14"/>
    <mergeCell ref="KSW14:KTD14"/>
    <mergeCell ref="LAO14:LAV14"/>
    <mergeCell ref="LAW14:LBD14"/>
    <mergeCell ref="LBE14:LBL14"/>
    <mergeCell ref="LBM14:LBT14"/>
    <mergeCell ref="LBU14:LCB14"/>
    <mergeCell ref="LCC14:LCJ14"/>
    <mergeCell ref="KYS14:KYZ14"/>
    <mergeCell ref="KZA14:KZH14"/>
    <mergeCell ref="KZI14:KZP14"/>
    <mergeCell ref="KZQ14:KZX14"/>
    <mergeCell ref="KZY14:LAF14"/>
    <mergeCell ref="LAG14:LAN14"/>
    <mergeCell ref="KWW14:KXD14"/>
    <mergeCell ref="KXE14:KXL14"/>
    <mergeCell ref="KXM14:KXT14"/>
    <mergeCell ref="KXU14:KYB14"/>
    <mergeCell ref="KYC14:KYJ14"/>
    <mergeCell ref="KYK14:KYR14"/>
    <mergeCell ref="LGC14:LGJ14"/>
    <mergeCell ref="LGK14:LGR14"/>
    <mergeCell ref="LGS14:LGZ14"/>
    <mergeCell ref="LHA14:LHH14"/>
    <mergeCell ref="LHI14:LHP14"/>
    <mergeCell ref="LHQ14:LHX14"/>
    <mergeCell ref="LEG14:LEN14"/>
    <mergeCell ref="LEO14:LEV14"/>
    <mergeCell ref="LEW14:LFD14"/>
    <mergeCell ref="LFE14:LFL14"/>
    <mergeCell ref="LFM14:LFT14"/>
    <mergeCell ref="LFU14:LGB14"/>
    <mergeCell ref="LCK14:LCR14"/>
    <mergeCell ref="LCS14:LCZ14"/>
    <mergeCell ref="LDA14:LDH14"/>
    <mergeCell ref="LDI14:LDP14"/>
    <mergeCell ref="LDQ14:LDX14"/>
    <mergeCell ref="LDY14:LEF14"/>
    <mergeCell ref="LLQ14:LLX14"/>
    <mergeCell ref="LLY14:LMF14"/>
    <mergeCell ref="LMG14:LMN14"/>
    <mergeCell ref="LMO14:LMV14"/>
    <mergeCell ref="LMW14:LND14"/>
    <mergeCell ref="LNE14:LNL14"/>
    <mergeCell ref="LJU14:LKB14"/>
    <mergeCell ref="LKC14:LKJ14"/>
    <mergeCell ref="LKK14:LKR14"/>
    <mergeCell ref="LKS14:LKZ14"/>
    <mergeCell ref="LLA14:LLH14"/>
    <mergeCell ref="LLI14:LLP14"/>
    <mergeCell ref="LHY14:LIF14"/>
    <mergeCell ref="LIG14:LIN14"/>
    <mergeCell ref="LIO14:LIV14"/>
    <mergeCell ref="LIW14:LJD14"/>
    <mergeCell ref="LJE14:LJL14"/>
    <mergeCell ref="LJM14:LJT14"/>
    <mergeCell ref="LRE14:LRL14"/>
    <mergeCell ref="LRM14:LRT14"/>
    <mergeCell ref="LRU14:LSB14"/>
    <mergeCell ref="LSC14:LSJ14"/>
    <mergeCell ref="LSK14:LSR14"/>
    <mergeCell ref="LSS14:LSZ14"/>
    <mergeCell ref="LPI14:LPP14"/>
    <mergeCell ref="LPQ14:LPX14"/>
    <mergeCell ref="LPY14:LQF14"/>
    <mergeCell ref="LQG14:LQN14"/>
    <mergeCell ref="LQO14:LQV14"/>
    <mergeCell ref="LQW14:LRD14"/>
    <mergeCell ref="LNM14:LNT14"/>
    <mergeCell ref="LNU14:LOB14"/>
    <mergeCell ref="LOC14:LOJ14"/>
    <mergeCell ref="LOK14:LOR14"/>
    <mergeCell ref="LOS14:LOZ14"/>
    <mergeCell ref="LPA14:LPH14"/>
    <mergeCell ref="LWS14:LWZ14"/>
    <mergeCell ref="LXA14:LXH14"/>
    <mergeCell ref="LXI14:LXP14"/>
    <mergeCell ref="LXQ14:LXX14"/>
    <mergeCell ref="LXY14:LYF14"/>
    <mergeCell ref="LYG14:LYN14"/>
    <mergeCell ref="LUW14:LVD14"/>
    <mergeCell ref="LVE14:LVL14"/>
    <mergeCell ref="LVM14:LVT14"/>
    <mergeCell ref="LVU14:LWB14"/>
    <mergeCell ref="LWC14:LWJ14"/>
    <mergeCell ref="LWK14:LWR14"/>
    <mergeCell ref="LTA14:LTH14"/>
    <mergeCell ref="LTI14:LTP14"/>
    <mergeCell ref="LTQ14:LTX14"/>
    <mergeCell ref="LTY14:LUF14"/>
    <mergeCell ref="LUG14:LUN14"/>
    <mergeCell ref="LUO14:LUV14"/>
    <mergeCell ref="MCG14:MCN14"/>
    <mergeCell ref="MCO14:MCV14"/>
    <mergeCell ref="MCW14:MDD14"/>
    <mergeCell ref="MDE14:MDL14"/>
    <mergeCell ref="MDM14:MDT14"/>
    <mergeCell ref="MDU14:MEB14"/>
    <mergeCell ref="MAK14:MAR14"/>
    <mergeCell ref="MAS14:MAZ14"/>
    <mergeCell ref="MBA14:MBH14"/>
    <mergeCell ref="MBI14:MBP14"/>
    <mergeCell ref="MBQ14:MBX14"/>
    <mergeCell ref="MBY14:MCF14"/>
    <mergeCell ref="LYO14:LYV14"/>
    <mergeCell ref="LYW14:LZD14"/>
    <mergeCell ref="LZE14:LZL14"/>
    <mergeCell ref="LZM14:LZT14"/>
    <mergeCell ref="LZU14:MAB14"/>
    <mergeCell ref="MAC14:MAJ14"/>
    <mergeCell ref="MHU14:MIB14"/>
    <mergeCell ref="MIC14:MIJ14"/>
    <mergeCell ref="MIK14:MIR14"/>
    <mergeCell ref="MIS14:MIZ14"/>
    <mergeCell ref="MJA14:MJH14"/>
    <mergeCell ref="MJI14:MJP14"/>
    <mergeCell ref="MFY14:MGF14"/>
    <mergeCell ref="MGG14:MGN14"/>
    <mergeCell ref="MGO14:MGV14"/>
    <mergeCell ref="MGW14:MHD14"/>
    <mergeCell ref="MHE14:MHL14"/>
    <mergeCell ref="MHM14:MHT14"/>
    <mergeCell ref="MEC14:MEJ14"/>
    <mergeCell ref="MEK14:MER14"/>
    <mergeCell ref="MES14:MEZ14"/>
    <mergeCell ref="MFA14:MFH14"/>
    <mergeCell ref="MFI14:MFP14"/>
    <mergeCell ref="MFQ14:MFX14"/>
    <mergeCell ref="MNI14:MNP14"/>
    <mergeCell ref="MNQ14:MNX14"/>
    <mergeCell ref="MNY14:MOF14"/>
    <mergeCell ref="MOG14:MON14"/>
    <mergeCell ref="MOO14:MOV14"/>
    <mergeCell ref="MOW14:MPD14"/>
    <mergeCell ref="MLM14:MLT14"/>
    <mergeCell ref="MLU14:MMB14"/>
    <mergeCell ref="MMC14:MMJ14"/>
    <mergeCell ref="MMK14:MMR14"/>
    <mergeCell ref="MMS14:MMZ14"/>
    <mergeCell ref="MNA14:MNH14"/>
    <mergeCell ref="MJQ14:MJX14"/>
    <mergeCell ref="MJY14:MKF14"/>
    <mergeCell ref="MKG14:MKN14"/>
    <mergeCell ref="MKO14:MKV14"/>
    <mergeCell ref="MKW14:MLD14"/>
    <mergeCell ref="MLE14:MLL14"/>
    <mergeCell ref="MSW14:MTD14"/>
    <mergeCell ref="MTE14:MTL14"/>
    <mergeCell ref="MTM14:MTT14"/>
    <mergeCell ref="MTU14:MUB14"/>
    <mergeCell ref="MUC14:MUJ14"/>
    <mergeCell ref="MUK14:MUR14"/>
    <mergeCell ref="MRA14:MRH14"/>
    <mergeCell ref="MRI14:MRP14"/>
    <mergeCell ref="MRQ14:MRX14"/>
    <mergeCell ref="MRY14:MSF14"/>
    <mergeCell ref="MSG14:MSN14"/>
    <mergeCell ref="MSO14:MSV14"/>
    <mergeCell ref="MPE14:MPL14"/>
    <mergeCell ref="MPM14:MPT14"/>
    <mergeCell ref="MPU14:MQB14"/>
    <mergeCell ref="MQC14:MQJ14"/>
    <mergeCell ref="MQK14:MQR14"/>
    <mergeCell ref="MQS14:MQZ14"/>
    <mergeCell ref="MYK14:MYR14"/>
    <mergeCell ref="MYS14:MYZ14"/>
    <mergeCell ref="MZA14:MZH14"/>
    <mergeCell ref="MZI14:MZP14"/>
    <mergeCell ref="MZQ14:MZX14"/>
    <mergeCell ref="MZY14:NAF14"/>
    <mergeCell ref="MWO14:MWV14"/>
    <mergeCell ref="MWW14:MXD14"/>
    <mergeCell ref="MXE14:MXL14"/>
    <mergeCell ref="MXM14:MXT14"/>
    <mergeCell ref="MXU14:MYB14"/>
    <mergeCell ref="MYC14:MYJ14"/>
    <mergeCell ref="MUS14:MUZ14"/>
    <mergeCell ref="MVA14:MVH14"/>
    <mergeCell ref="MVI14:MVP14"/>
    <mergeCell ref="MVQ14:MVX14"/>
    <mergeCell ref="MVY14:MWF14"/>
    <mergeCell ref="MWG14:MWN14"/>
    <mergeCell ref="NDY14:NEF14"/>
    <mergeCell ref="NEG14:NEN14"/>
    <mergeCell ref="NEO14:NEV14"/>
    <mergeCell ref="NEW14:NFD14"/>
    <mergeCell ref="NFE14:NFL14"/>
    <mergeCell ref="NFM14:NFT14"/>
    <mergeCell ref="NCC14:NCJ14"/>
    <mergeCell ref="NCK14:NCR14"/>
    <mergeCell ref="NCS14:NCZ14"/>
    <mergeCell ref="NDA14:NDH14"/>
    <mergeCell ref="NDI14:NDP14"/>
    <mergeCell ref="NDQ14:NDX14"/>
    <mergeCell ref="NAG14:NAN14"/>
    <mergeCell ref="NAO14:NAV14"/>
    <mergeCell ref="NAW14:NBD14"/>
    <mergeCell ref="NBE14:NBL14"/>
    <mergeCell ref="NBM14:NBT14"/>
    <mergeCell ref="NBU14:NCB14"/>
    <mergeCell ref="NJM14:NJT14"/>
    <mergeCell ref="NJU14:NKB14"/>
    <mergeCell ref="NKC14:NKJ14"/>
    <mergeCell ref="NKK14:NKR14"/>
    <mergeCell ref="NKS14:NKZ14"/>
    <mergeCell ref="NLA14:NLH14"/>
    <mergeCell ref="NHQ14:NHX14"/>
    <mergeCell ref="NHY14:NIF14"/>
    <mergeCell ref="NIG14:NIN14"/>
    <mergeCell ref="NIO14:NIV14"/>
    <mergeCell ref="NIW14:NJD14"/>
    <mergeCell ref="NJE14:NJL14"/>
    <mergeCell ref="NFU14:NGB14"/>
    <mergeCell ref="NGC14:NGJ14"/>
    <mergeCell ref="NGK14:NGR14"/>
    <mergeCell ref="NGS14:NGZ14"/>
    <mergeCell ref="NHA14:NHH14"/>
    <mergeCell ref="NHI14:NHP14"/>
    <mergeCell ref="NPA14:NPH14"/>
    <mergeCell ref="NPI14:NPP14"/>
    <mergeCell ref="NPQ14:NPX14"/>
    <mergeCell ref="NPY14:NQF14"/>
    <mergeCell ref="NQG14:NQN14"/>
    <mergeCell ref="NQO14:NQV14"/>
    <mergeCell ref="NNE14:NNL14"/>
    <mergeCell ref="NNM14:NNT14"/>
    <mergeCell ref="NNU14:NOB14"/>
    <mergeCell ref="NOC14:NOJ14"/>
    <mergeCell ref="NOK14:NOR14"/>
    <mergeCell ref="NOS14:NOZ14"/>
    <mergeCell ref="NLI14:NLP14"/>
    <mergeCell ref="NLQ14:NLX14"/>
    <mergeCell ref="NLY14:NMF14"/>
    <mergeCell ref="NMG14:NMN14"/>
    <mergeCell ref="NMO14:NMV14"/>
    <mergeCell ref="NMW14:NND14"/>
    <mergeCell ref="NUO14:NUV14"/>
    <mergeCell ref="NUW14:NVD14"/>
    <mergeCell ref="NVE14:NVL14"/>
    <mergeCell ref="NVM14:NVT14"/>
    <mergeCell ref="NVU14:NWB14"/>
    <mergeCell ref="NWC14:NWJ14"/>
    <mergeCell ref="NSS14:NSZ14"/>
    <mergeCell ref="NTA14:NTH14"/>
    <mergeCell ref="NTI14:NTP14"/>
    <mergeCell ref="NTQ14:NTX14"/>
    <mergeCell ref="NTY14:NUF14"/>
    <mergeCell ref="NUG14:NUN14"/>
    <mergeCell ref="NQW14:NRD14"/>
    <mergeCell ref="NRE14:NRL14"/>
    <mergeCell ref="NRM14:NRT14"/>
    <mergeCell ref="NRU14:NSB14"/>
    <mergeCell ref="NSC14:NSJ14"/>
    <mergeCell ref="NSK14:NSR14"/>
    <mergeCell ref="OAC14:OAJ14"/>
    <mergeCell ref="OAK14:OAR14"/>
    <mergeCell ref="OAS14:OAZ14"/>
    <mergeCell ref="OBA14:OBH14"/>
    <mergeCell ref="OBI14:OBP14"/>
    <mergeCell ref="OBQ14:OBX14"/>
    <mergeCell ref="NYG14:NYN14"/>
    <mergeCell ref="NYO14:NYV14"/>
    <mergeCell ref="NYW14:NZD14"/>
    <mergeCell ref="NZE14:NZL14"/>
    <mergeCell ref="NZM14:NZT14"/>
    <mergeCell ref="NZU14:OAB14"/>
    <mergeCell ref="NWK14:NWR14"/>
    <mergeCell ref="NWS14:NWZ14"/>
    <mergeCell ref="NXA14:NXH14"/>
    <mergeCell ref="NXI14:NXP14"/>
    <mergeCell ref="NXQ14:NXX14"/>
    <mergeCell ref="NXY14:NYF14"/>
    <mergeCell ref="OFQ14:OFX14"/>
    <mergeCell ref="OFY14:OGF14"/>
    <mergeCell ref="OGG14:OGN14"/>
    <mergeCell ref="OGO14:OGV14"/>
    <mergeCell ref="OGW14:OHD14"/>
    <mergeCell ref="OHE14:OHL14"/>
    <mergeCell ref="ODU14:OEB14"/>
    <mergeCell ref="OEC14:OEJ14"/>
    <mergeCell ref="OEK14:OER14"/>
    <mergeCell ref="OES14:OEZ14"/>
    <mergeCell ref="OFA14:OFH14"/>
    <mergeCell ref="OFI14:OFP14"/>
    <mergeCell ref="OBY14:OCF14"/>
    <mergeCell ref="OCG14:OCN14"/>
    <mergeCell ref="OCO14:OCV14"/>
    <mergeCell ref="OCW14:ODD14"/>
    <mergeCell ref="ODE14:ODL14"/>
    <mergeCell ref="ODM14:ODT14"/>
    <mergeCell ref="OLE14:OLL14"/>
    <mergeCell ref="OLM14:OLT14"/>
    <mergeCell ref="OLU14:OMB14"/>
    <mergeCell ref="OMC14:OMJ14"/>
    <mergeCell ref="OMK14:OMR14"/>
    <mergeCell ref="OMS14:OMZ14"/>
    <mergeCell ref="OJI14:OJP14"/>
    <mergeCell ref="OJQ14:OJX14"/>
    <mergeCell ref="OJY14:OKF14"/>
    <mergeCell ref="OKG14:OKN14"/>
    <mergeCell ref="OKO14:OKV14"/>
    <mergeCell ref="OKW14:OLD14"/>
    <mergeCell ref="OHM14:OHT14"/>
    <mergeCell ref="OHU14:OIB14"/>
    <mergeCell ref="OIC14:OIJ14"/>
    <mergeCell ref="OIK14:OIR14"/>
    <mergeCell ref="OIS14:OIZ14"/>
    <mergeCell ref="OJA14:OJH14"/>
    <mergeCell ref="OQS14:OQZ14"/>
    <mergeCell ref="ORA14:ORH14"/>
    <mergeCell ref="ORI14:ORP14"/>
    <mergeCell ref="ORQ14:ORX14"/>
    <mergeCell ref="ORY14:OSF14"/>
    <mergeCell ref="OSG14:OSN14"/>
    <mergeCell ref="OOW14:OPD14"/>
    <mergeCell ref="OPE14:OPL14"/>
    <mergeCell ref="OPM14:OPT14"/>
    <mergeCell ref="OPU14:OQB14"/>
    <mergeCell ref="OQC14:OQJ14"/>
    <mergeCell ref="OQK14:OQR14"/>
    <mergeCell ref="ONA14:ONH14"/>
    <mergeCell ref="ONI14:ONP14"/>
    <mergeCell ref="ONQ14:ONX14"/>
    <mergeCell ref="ONY14:OOF14"/>
    <mergeCell ref="OOG14:OON14"/>
    <mergeCell ref="OOO14:OOV14"/>
    <mergeCell ref="OWG14:OWN14"/>
    <mergeCell ref="OWO14:OWV14"/>
    <mergeCell ref="OWW14:OXD14"/>
    <mergeCell ref="OXE14:OXL14"/>
    <mergeCell ref="OXM14:OXT14"/>
    <mergeCell ref="OXU14:OYB14"/>
    <mergeCell ref="OUK14:OUR14"/>
    <mergeCell ref="OUS14:OUZ14"/>
    <mergeCell ref="OVA14:OVH14"/>
    <mergeCell ref="OVI14:OVP14"/>
    <mergeCell ref="OVQ14:OVX14"/>
    <mergeCell ref="OVY14:OWF14"/>
    <mergeCell ref="OSO14:OSV14"/>
    <mergeCell ref="OSW14:OTD14"/>
    <mergeCell ref="OTE14:OTL14"/>
    <mergeCell ref="OTM14:OTT14"/>
    <mergeCell ref="OTU14:OUB14"/>
    <mergeCell ref="OUC14:OUJ14"/>
    <mergeCell ref="PBU14:PCB14"/>
    <mergeCell ref="PCC14:PCJ14"/>
    <mergeCell ref="PCK14:PCR14"/>
    <mergeCell ref="PCS14:PCZ14"/>
    <mergeCell ref="PDA14:PDH14"/>
    <mergeCell ref="PDI14:PDP14"/>
    <mergeCell ref="OZY14:PAF14"/>
    <mergeCell ref="PAG14:PAN14"/>
    <mergeCell ref="PAO14:PAV14"/>
    <mergeCell ref="PAW14:PBD14"/>
    <mergeCell ref="PBE14:PBL14"/>
    <mergeCell ref="PBM14:PBT14"/>
    <mergeCell ref="OYC14:OYJ14"/>
    <mergeCell ref="OYK14:OYR14"/>
    <mergeCell ref="OYS14:OYZ14"/>
    <mergeCell ref="OZA14:OZH14"/>
    <mergeCell ref="OZI14:OZP14"/>
    <mergeCell ref="OZQ14:OZX14"/>
    <mergeCell ref="PHI14:PHP14"/>
    <mergeCell ref="PHQ14:PHX14"/>
    <mergeCell ref="PHY14:PIF14"/>
    <mergeCell ref="PIG14:PIN14"/>
    <mergeCell ref="PIO14:PIV14"/>
    <mergeCell ref="PIW14:PJD14"/>
    <mergeCell ref="PFM14:PFT14"/>
    <mergeCell ref="PFU14:PGB14"/>
    <mergeCell ref="PGC14:PGJ14"/>
    <mergeCell ref="PGK14:PGR14"/>
    <mergeCell ref="PGS14:PGZ14"/>
    <mergeCell ref="PHA14:PHH14"/>
    <mergeCell ref="PDQ14:PDX14"/>
    <mergeCell ref="PDY14:PEF14"/>
    <mergeCell ref="PEG14:PEN14"/>
    <mergeCell ref="PEO14:PEV14"/>
    <mergeCell ref="PEW14:PFD14"/>
    <mergeCell ref="PFE14:PFL14"/>
    <mergeCell ref="PMW14:PND14"/>
    <mergeCell ref="PNE14:PNL14"/>
    <mergeCell ref="PNM14:PNT14"/>
    <mergeCell ref="PNU14:POB14"/>
    <mergeCell ref="POC14:POJ14"/>
    <mergeCell ref="POK14:POR14"/>
    <mergeCell ref="PLA14:PLH14"/>
    <mergeCell ref="PLI14:PLP14"/>
    <mergeCell ref="PLQ14:PLX14"/>
    <mergeCell ref="PLY14:PMF14"/>
    <mergeCell ref="PMG14:PMN14"/>
    <mergeCell ref="PMO14:PMV14"/>
    <mergeCell ref="PJE14:PJL14"/>
    <mergeCell ref="PJM14:PJT14"/>
    <mergeCell ref="PJU14:PKB14"/>
    <mergeCell ref="PKC14:PKJ14"/>
    <mergeCell ref="PKK14:PKR14"/>
    <mergeCell ref="PKS14:PKZ14"/>
    <mergeCell ref="PSK14:PSR14"/>
    <mergeCell ref="PSS14:PSZ14"/>
    <mergeCell ref="PTA14:PTH14"/>
    <mergeCell ref="PTI14:PTP14"/>
    <mergeCell ref="PTQ14:PTX14"/>
    <mergeCell ref="PTY14:PUF14"/>
    <mergeCell ref="PQO14:PQV14"/>
    <mergeCell ref="PQW14:PRD14"/>
    <mergeCell ref="PRE14:PRL14"/>
    <mergeCell ref="PRM14:PRT14"/>
    <mergeCell ref="PRU14:PSB14"/>
    <mergeCell ref="PSC14:PSJ14"/>
    <mergeCell ref="POS14:POZ14"/>
    <mergeCell ref="PPA14:PPH14"/>
    <mergeCell ref="PPI14:PPP14"/>
    <mergeCell ref="PPQ14:PPX14"/>
    <mergeCell ref="PPY14:PQF14"/>
    <mergeCell ref="PQG14:PQN14"/>
    <mergeCell ref="PXY14:PYF14"/>
    <mergeCell ref="PYG14:PYN14"/>
    <mergeCell ref="PYO14:PYV14"/>
    <mergeCell ref="PYW14:PZD14"/>
    <mergeCell ref="PZE14:PZL14"/>
    <mergeCell ref="PZM14:PZT14"/>
    <mergeCell ref="PWC14:PWJ14"/>
    <mergeCell ref="PWK14:PWR14"/>
    <mergeCell ref="PWS14:PWZ14"/>
    <mergeCell ref="PXA14:PXH14"/>
    <mergeCell ref="PXI14:PXP14"/>
    <mergeCell ref="PXQ14:PXX14"/>
    <mergeCell ref="PUG14:PUN14"/>
    <mergeCell ref="PUO14:PUV14"/>
    <mergeCell ref="PUW14:PVD14"/>
    <mergeCell ref="PVE14:PVL14"/>
    <mergeCell ref="PVM14:PVT14"/>
    <mergeCell ref="PVU14:PWB14"/>
    <mergeCell ref="QDM14:QDT14"/>
    <mergeCell ref="QDU14:QEB14"/>
    <mergeCell ref="QEC14:QEJ14"/>
    <mergeCell ref="QEK14:QER14"/>
    <mergeCell ref="QES14:QEZ14"/>
    <mergeCell ref="QFA14:QFH14"/>
    <mergeCell ref="QBQ14:QBX14"/>
    <mergeCell ref="QBY14:QCF14"/>
    <mergeCell ref="QCG14:QCN14"/>
    <mergeCell ref="QCO14:QCV14"/>
    <mergeCell ref="QCW14:QDD14"/>
    <mergeCell ref="QDE14:QDL14"/>
    <mergeCell ref="PZU14:QAB14"/>
    <mergeCell ref="QAC14:QAJ14"/>
    <mergeCell ref="QAK14:QAR14"/>
    <mergeCell ref="QAS14:QAZ14"/>
    <mergeCell ref="QBA14:QBH14"/>
    <mergeCell ref="QBI14:QBP14"/>
    <mergeCell ref="QJA14:QJH14"/>
    <mergeCell ref="QJI14:QJP14"/>
    <mergeCell ref="QJQ14:QJX14"/>
    <mergeCell ref="QJY14:QKF14"/>
    <mergeCell ref="QKG14:QKN14"/>
    <mergeCell ref="QKO14:QKV14"/>
    <mergeCell ref="QHE14:QHL14"/>
    <mergeCell ref="QHM14:QHT14"/>
    <mergeCell ref="QHU14:QIB14"/>
    <mergeCell ref="QIC14:QIJ14"/>
    <mergeCell ref="QIK14:QIR14"/>
    <mergeCell ref="QIS14:QIZ14"/>
    <mergeCell ref="QFI14:QFP14"/>
    <mergeCell ref="QFQ14:QFX14"/>
    <mergeCell ref="QFY14:QGF14"/>
    <mergeCell ref="QGG14:QGN14"/>
    <mergeCell ref="QGO14:QGV14"/>
    <mergeCell ref="QGW14:QHD14"/>
    <mergeCell ref="QOO14:QOV14"/>
    <mergeCell ref="QOW14:QPD14"/>
    <mergeCell ref="QPE14:QPL14"/>
    <mergeCell ref="QPM14:QPT14"/>
    <mergeCell ref="QPU14:QQB14"/>
    <mergeCell ref="QQC14:QQJ14"/>
    <mergeCell ref="QMS14:QMZ14"/>
    <mergeCell ref="QNA14:QNH14"/>
    <mergeCell ref="QNI14:QNP14"/>
    <mergeCell ref="QNQ14:QNX14"/>
    <mergeCell ref="QNY14:QOF14"/>
    <mergeCell ref="QOG14:QON14"/>
    <mergeCell ref="QKW14:QLD14"/>
    <mergeCell ref="QLE14:QLL14"/>
    <mergeCell ref="QLM14:QLT14"/>
    <mergeCell ref="QLU14:QMB14"/>
    <mergeCell ref="QMC14:QMJ14"/>
    <mergeCell ref="QMK14:QMR14"/>
    <mergeCell ref="QUC14:QUJ14"/>
    <mergeCell ref="QUK14:QUR14"/>
    <mergeCell ref="QUS14:QUZ14"/>
    <mergeCell ref="QVA14:QVH14"/>
    <mergeCell ref="QVI14:QVP14"/>
    <mergeCell ref="QVQ14:QVX14"/>
    <mergeCell ref="QSG14:QSN14"/>
    <mergeCell ref="QSO14:QSV14"/>
    <mergeCell ref="QSW14:QTD14"/>
    <mergeCell ref="QTE14:QTL14"/>
    <mergeCell ref="QTM14:QTT14"/>
    <mergeCell ref="QTU14:QUB14"/>
    <mergeCell ref="QQK14:QQR14"/>
    <mergeCell ref="QQS14:QQZ14"/>
    <mergeCell ref="QRA14:QRH14"/>
    <mergeCell ref="QRI14:QRP14"/>
    <mergeCell ref="QRQ14:QRX14"/>
    <mergeCell ref="QRY14:QSF14"/>
    <mergeCell ref="QZQ14:QZX14"/>
    <mergeCell ref="QZY14:RAF14"/>
    <mergeCell ref="RAG14:RAN14"/>
    <mergeCell ref="RAO14:RAV14"/>
    <mergeCell ref="RAW14:RBD14"/>
    <mergeCell ref="RBE14:RBL14"/>
    <mergeCell ref="QXU14:QYB14"/>
    <mergeCell ref="QYC14:QYJ14"/>
    <mergeCell ref="QYK14:QYR14"/>
    <mergeCell ref="QYS14:QYZ14"/>
    <mergeCell ref="QZA14:QZH14"/>
    <mergeCell ref="QZI14:QZP14"/>
    <mergeCell ref="QVY14:QWF14"/>
    <mergeCell ref="QWG14:QWN14"/>
    <mergeCell ref="QWO14:QWV14"/>
    <mergeCell ref="QWW14:QXD14"/>
    <mergeCell ref="QXE14:QXL14"/>
    <mergeCell ref="QXM14:QXT14"/>
    <mergeCell ref="RFE14:RFL14"/>
    <mergeCell ref="RFM14:RFT14"/>
    <mergeCell ref="RFU14:RGB14"/>
    <mergeCell ref="RGC14:RGJ14"/>
    <mergeCell ref="RGK14:RGR14"/>
    <mergeCell ref="RGS14:RGZ14"/>
    <mergeCell ref="RDI14:RDP14"/>
    <mergeCell ref="RDQ14:RDX14"/>
    <mergeCell ref="RDY14:REF14"/>
    <mergeCell ref="REG14:REN14"/>
    <mergeCell ref="REO14:REV14"/>
    <mergeCell ref="REW14:RFD14"/>
    <mergeCell ref="RBM14:RBT14"/>
    <mergeCell ref="RBU14:RCB14"/>
    <mergeCell ref="RCC14:RCJ14"/>
    <mergeCell ref="RCK14:RCR14"/>
    <mergeCell ref="RCS14:RCZ14"/>
    <mergeCell ref="RDA14:RDH14"/>
    <mergeCell ref="RKS14:RKZ14"/>
    <mergeCell ref="RLA14:RLH14"/>
    <mergeCell ref="RLI14:RLP14"/>
    <mergeCell ref="RLQ14:RLX14"/>
    <mergeCell ref="RLY14:RMF14"/>
    <mergeCell ref="RMG14:RMN14"/>
    <mergeCell ref="RIW14:RJD14"/>
    <mergeCell ref="RJE14:RJL14"/>
    <mergeCell ref="RJM14:RJT14"/>
    <mergeCell ref="RJU14:RKB14"/>
    <mergeCell ref="RKC14:RKJ14"/>
    <mergeCell ref="RKK14:RKR14"/>
    <mergeCell ref="RHA14:RHH14"/>
    <mergeCell ref="RHI14:RHP14"/>
    <mergeCell ref="RHQ14:RHX14"/>
    <mergeCell ref="RHY14:RIF14"/>
    <mergeCell ref="RIG14:RIN14"/>
    <mergeCell ref="RIO14:RIV14"/>
    <mergeCell ref="RQG14:RQN14"/>
    <mergeCell ref="RQO14:RQV14"/>
    <mergeCell ref="RQW14:RRD14"/>
    <mergeCell ref="RRE14:RRL14"/>
    <mergeCell ref="RRM14:RRT14"/>
    <mergeCell ref="RRU14:RSB14"/>
    <mergeCell ref="ROK14:ROR14"/>
    <mergeCell ref="ROS14:ROZ14"/>
    <mergeCell ref="RPA14:RPH14"/>
    <mergeCell ref="RPI14:RPP14"/>
    <mergeCell ref="RPQ14:RPX14"/>
    <mergeCell ref="RPY14:RQF14"/>
    <mergeCell ref="RMO14:RMV14"/>
    <mergeCell ref="RMW14:RND14"/>
    <mergeCell ref="RNE14:RNL14"/>
    <mergeCell ref="RNM14:RNT14"/>
    <mergeCell ref="RNU14:ROB14"/>
    <mergeCell ref="ROC14:ROJ14"/>
    <mergeCell ref="RVU14:RWB14"/>
    <mergeCell ref="RWC14:RWJ14"/>
    <mergeCell ref="RWK14:RWR14"/>
    <mergeCell ref="RWS14:RWZ14"/>
    <mergeCell ref="RXA14:RXH14"/>
    <mergeCell ref="RXI14:RXP14"/>
    <mergeCell ref="RTY14:RUF14"/>
    <mergeCell ref="RUG14:RUN14"/>
    <mergeCell ref="RUO14:RUV14"/>
    <mergeCell ref="RUW14:RVD14"/>
    <mergeCell ref="RVE14:RVL14"/>
    <mergeCell ref="RVM14:RVT14"/>
    <mergeCell ref="RSC14:RSJ14"/>
    <mergeCell ref="RSK14:RSR14"/>
    <mergeCell ref="RSS14:RSZ14"/>
    <mergeCell ref="RTA14:RTH14"/>
    <mergeCell ref="RTI14:RTP14"/>
    <mergeCell ref="RTQ14:RTX14"/>
    <mergeCell ref="SBI14:SBP14"/>
    <mergeCell ref="SBQ14:SBX14"/>
    <mergeCell ref="SBY14:SCF14"/>
    <mergeCell ref="SCG14:SCN14"/>
    <mergeCell ref="SCO14:SCV14"/>
    <mergeCell ref="SCW14:SDD14"/>
    <mergeCell ref="RZM14:RZT14"/>
    <mergeCell ref="RZU14:SAB14"/>
    <mergeCell ref="SAC14:SAJ14"/>
    <mergeCell ref="SAK14:SAR14"/>
    <mergeCell ref="SAS14:SAZ14"/>
    <mergeCell ref="SBA14:SBH14"/>
    <mergeCell ref="RXQ14:RXX14"/>
    <mergeCell ref="RXY14:RYF14"/>
    <mergeCell ref="RYG14:RYN14"/>
    <mergeCell ref="RYO14:RYV14"/>
    <mergeCell ref="RYW14:RZD14"/>
    <mergeCell ref="RZE14:RZL14"/>
    <mergeCell ref="SGW14:SHD14"/>
    <mergeCell ref="SHE14:SHL14"/>
    <mergeCell ref="SHM14:SHT14"/>
    <mergeCell ref="SHU14:SIB14"/>
    <mergeCell ref="SIC14:SIJ14"/>
    <mergeCell ref="SIK14:SIR14"/>
    <mergeCell ref="SFA14:SFH14"/>
    <mergeCell ref="SFI14:SFP14"/>
    <mergeCell ref="SFQ14:SFX14"/>
    <mergeCell ref="SFY14:SGF14"/>
    <mergeCell ref="SGG14:SGN14"/>
    <mergeCell ref="SGO14:SGV14"/>
    <mergeCell ref="SDE14:SDL14"/>
    <mergeCell ref="SDM14:SDT14"/>
    <mergeCell ref="SDU14:SEB14"/>
    <mergeCell ref="SEC14:SEJ14"/>
    <mergeCell ref="SEK14:SER14"/>
    <mergeCell ref="SES14:SEZ14"/>
    <mergeCell ref="SMK14:SMR14"/>
    <mergeCell ref="SMS14:SMZ14"/>
    <mergeCell ref="SNA14:SNH14"/>
    <mergeCell ref="SNI14:SNP14"/>
    <mergeCell ref="SNQ14:SNX14"/>
    <mergeCell ref="SNY14:SOF14"/>
    <mergeCell ref="SKO14:SKV14"/>
    <mergeCell ref="SKW14:SLD14"/>
    <mergeCell ref="SLE14:SLL14"/>
    <mergeCell ref="SLM14:SLT14"/>
    <mergeCell ref="SLU14:SMB14"/>
    <mergeCell ref="SMC14:SMJ14"/>
    <mergeCell ref="SIS14:SIZ14"/>
    <mergeCell ref="SJA14:SJH14"/>
    <mergeCell ref="SJI14:SJP14"/>
    <mergeCell ref="SJQ14:SJX14"/>
    <mergeCell ref="SJY14:SKF14"/>
    <mergeCell ref="SKG14:SKN14"/>
    <mergeCell ref="SRY14:SSF14"/>
    <mergeCell ref="SSG14:SSN14"/>
    <mergeCell ref="SSO14:SSV14"/>
    <mergeCell ref="SSW14:STD14"/>
    <mergeCell ref="STE14:STL14"/>
    <mergeCell ref="STM14:STT14"/>
    <mergeCell ref="SQC14:SQJ14"/>
    <mergeCell ref="SQK14:SQR14"/>
    <mergeCell ref="SQS14:SQZ14"/>
    <mergeCell ref="SRA14:SRH14"/>
    <mergeCell ref="SRI14:SRP14"/>
    <mergeCell ref="SRQ14:SRX14"/>
    <mergeCell ref="SOG14:SON14"/>
    <mergeCell ref="SOO14:SOV14"/>
    <mergeCell ref="SOW14:SPD14"/>
    <mergeCell ref="SPE14:SPL14"/>
    <mergeCell ref="SPM14:SPT14"/>
    <mergeCell ref="SPU14:SQB14"/>
    <mergeCell ref="SXM14:SXT14"/>
    <mergeCell ref="SXU14:SYB14"/>
    <mergeCell ref="SYC14:SYJ14"/>
    <mergeCell ref="SYK14:SYR14"/>
    <mergeCell ref="SYS14:SYZ14"/>
    <mergeCell ref="SZA14:SZH14"/>
    <mergeCell ref="SVQ14:SVX14"/>
    <mergeCell ref="SVY14:SWF14"/>
    <mergeCell ref="SWG14:SWN14"/>
    <mergeCell ref="SWO14:SWV14"/>
    <mergeCell ref="SWW14:SXD14"/>
    <mergeCell ref="SXE14:SXL14"/>
    <mergeCell ref="STU14:SUB14"/>
    <mergeCell ref="SUC14:SUJ14"/>
    <mergeCell ref="SUK14:SUR14"/>
    <mergeCell ref="SUS14:SUZ14"/>
    <mergeCell ref="SVA14:SVH14"/>
    <mergeCell ref="SVI14:SVP14"/>
    <mergeCell ref="TDA14:TDH14"/>
    <mergeCell ref="TDI14:TDP14"/>
    <mergeCell ref="TDQ14:TDX14"/>
    <mergeCell ref="TDY14:TEF14"/>
    <mergeCell ref="TEG14:TEN14"/>
    <mergeCell ref="TEO14:TEV14"/>
    <mergeCell ref="TBE14:TBL14"/>
    <mergeCell ref="TBM14:TBT14"/>
    <mergeCell ref="TBU14:TCB14"/>
    <mergeCell ref="TCC14:TCJ14"/>
    <mergeCell ref="TCK14:TCR14"/>
    <mergeCell ref="TCS14:TCZ14"/>
    <mergeCell ref="SZI14:SZP14"/>
    <mergeCell ref="SZQ14:SZX14"/>
    <mergeCell ref="SZY14:TAF14"/>
    <mergeCell ref="TAG14:TAN14"/>
    <mergeCell ref="TAO14:TAV14"/>
    <mergeCell ref="TAW14:TBD14"/>
    <mergeCell ref="TIO14:TIV14"/>
    <mergeCell ref="TIW14:TJD14"/>
    <mergeCell ref="TJE14:TJL14"/>
    <mergeCell ref="TJM14:TJT14"/>
    <mergeCell ref="TJU14:TKB14"/>
    <mergeCell ref="TKC14:TKJ14"/>
    <mergeCell ref="TGS14:TGZ14"/>
    <mergeCell ref="THA14:THH14"/>
    <mergeCell ref="THI14:THP14"/>
    <mergeCell ref="THQ14:THX14"/>
    <mergeCell ref="THY14:TIF14"/>
    <mergeCell ref="TIG14:TIN14"/>
    <mergeCell ref="TEW14:TFD14"/>
    <mergeCell ref="TFE14:TFL14"/>
    <mergeCell ref="TFM14:TFT14"/>
    <mergeCell ref="TFU14:TGB14"/>
    <mergeCell ref="TGC14:TGJ14"/>
    <mergeCell ref="TGK14:TGR14"/>
    <mergeCell ref="TOC14:TOJ14"/>
    <mergeCell ref="TOK14:TOR14"/>
    <mergeCell ref="TOS14:TOZ14"/>
    <mergeCell ref="TPA14:TPH14"/>
    <mergeCell ref="TPI14:TPP14"/>
    <mergeCell ref="TPQ14:TPX14"/>
    <mergeCell ref="TMG14:TMN14"/>
    <mergeCell ref="TMO14:TMV14"/>
    <mergeCell ref="TMW14:TND14"/>
    <mergeCell ref="TNE14:TNL14"/>
    <mergeCell ref="TNM14:TNT14"/>
    <mergeCell ref="TNU14:TOB14"/>
    <mergeCell ref="TKK14:TKR14"/>
    <mergeCell ref="TKS14:TKZ14"/>
    <mergeCell ref="TLA14:TLH14"/>
    <mergeCell ref="TLI14:TLP14"/>
    <mergeCell ref="TLQ14:TLX14"/>
    <mergeCell ref="TLY14:TMF14"/>
    <mergeCell ref="TTQ14:TTX14"/>
    <mergeCell ref="TTY14:TUF14"/>
    <mergeCell ref="TUG14:TUN14"/>
    <mergeCell ref="TUO14:TUV14"/>
    <mergeCell ref="TUW14:TVD14"/>
    <mergeCell ref="TVE14:TVL14"/>
    <mergeCell ref="TRU14:TSB14"/>
    <mergeCell ref="TSC14:TSJ14"/>
    <mergeCell ref="TSK14:TSR14"/>
    <mergeCell ref="TSS14:TSZ14"/>
    <mergeCell ref="TTA14:TTH14"/>
    <mergeCell ref="TTI14:TTP14"/>
    <mergeCell ref="TPY14:TQF14"/>
    <mergeCell ref="TQG14:TQN14"/>
    <mergeCell ref="TQO14:TQV14"/>
    <mergeCell ref="TQW14:TRD14"/>
    <mergeCell ref="TRE14:TRL14"/>
    <mergeCell ref="TRM14:TRT14"/>
    <mergeCell ref="TZE14:TZL14"/>
    <mergeCell ref="TZM14:TZT14"/>
    <mergeCell ref="TZU14:UAB14"/>
    <mergeCell ref="UAC14:UAJ14"/>
    <mergeCell ref="UAK14:UAR14"/>
    <mergeCell ref="UAS14:UAZ14"/>
    <mergeCell ref="TXI14:TXP14"/>
    <mergeCell ref="TXQ14:TXX14"/>
    <mergeCell ref="TXY14:TYF14"/>
    <mergeCell ref="TYG14:TYN14"/>
    <mergeCell ref="TYO14:TYV14"/>
    <mergeCell ref="TYW14:TZD14"/>
    <mergeCell ref="TVM14:TVT14"/>
    <mergeCell ref="TVU14:TWB14"/>
    <mergeCell ref="TWC14:TWJ14"/>
    <mergeCell ref="TWK14:TWR14"/>
    <mergeCell ref="TWS14:TWZ14"/>
    <mergeCell ref="TXA14:TXH14"/>
    <mergeCell ref="UES14:UEZ14"/>
    <mergeCell ref="UFA14:UFH14"/>
    <mergeCell ref="UFI14:UFP14"/>
    <mergeCell ref="UFQ14:UFX14"/>
    <mergeCell ref="UFY14:UGF14"/>
    <mergeCell ref="UGG14:UGN14"/>
    <mergeCell ref="UCW14:UDD14"/>
    <mergeCell ref="UDE14:UDL14"/>
    <mergeCell ref="UDM14:UDT14"/>
    <mergeCell ref="UDU14:UEB14"/>
    <mergeCell ref="UEC14:UEJ14"/>
    <mergeCell ref="UEK14:UER14"/>
    <mergeCell ref="UBA14:UBH14"/>
    <mergeCell ref="UBI14:UBP14"/>
    <mergeCell ref="UBQ14:UBX14"/>
    <mergeCell ref="UBY14:UCF14"/>
    <mergeCell ref="UCG14:UCN14"/>
    <mergeCell ref="UCO14:UCV14"/>
    <mergeCell ref="UKG14:UKN14"/>
    <mergeCell ref="UKO14:UKV14"/>
    <mergeCell ref="UKW14:ULD14"/>
    <mergeCell ref="ULE14:ULL14"/>
    <mergeCell ref="ULM14:ULT14"/>
    <mergeCell ref="ULU14:UMB14"/>
    <mergeCell ref="UIK14:UIR14"/>
    <mergeCell ref="UIS14:UIZ14"/>
    <mergeCell ref="UJA14:UJH14"/>
    <mergeCell ref="UJI14:UJP14"/>
    <mergeCell ref="UJQ14:UJX14"/>
    <mergeCell ref="UJY14:UKF14"/>
    <mergeCell ref="UGO14:UGV14"/>
    <mergeCell ref="UGW14:UHD14"/>
    <mergeCell ref="UHE14:UHL14"/>
    <mergeCell ref="UHM14:UHT14"/>
    <mergeCell ref="UHU14:UIB14"/>
    <mergeCell ref="UIC14:UIJ14"/>
    <mergeCell ref="UPU14:UQB14"/>
    <mergeCell ref="UQC14:UQJ14"/>
    <mergeCell ref="UQK14:UQR14"/>
    <mergeCell ref="UQS14:UQZ14"/>
    <mergeCell ref="URA14:URH14"/>
    <mergeCell ref="URI14:URP14"/>
    <mergeCell ref="UNY14:UOF14"/>
    <mergeCell ref="UOG14:UON14"/>
    <mergeCell ref="UOO14:UOV14"/>
    <mergeCell ref="UOW14:UPD14"/>
    <mergeCell ref="UPE14:UPL14"/>
    <mergeCell ref="UPM14:UPT14"/>
    <mergeCell ref="UMC14:UMJ14"/>
    <mergeCell ref="UMK14:UMR14"/>
    <mergeCell ref="UMS14:UMZ14"/>
    <mergeCell ref="UNA14:UNH14"/>
    <mergeCell ref="UNI14:UNP14"/>
    <mergeCell ref="UNQ14:UNX14"/>
    <mergeCell ref="UVI14:UVP14"/>
    <mergeCell ref="UVQ14:UVX14"/>
    <mergeCell ref="UVY14:UWF14"/>
    <mergeCell ref="UWG14:UWN14"/>
    <mergeCell ref="UWO14:UWV14"/>
    <mergeCell ref="UWW14:UXD14"/>
    <mergeCell ref="UTM14:UTT14"/>
    <mergeCell ref="UTU14:UUB14"/>
    <mergeCell ref="UUC14:UUJ14"/>
    <mergeCell ref="UUK14:UUR14"/>
    <mergeCell ref="UUS14:UUZ14"/>
    <mergeCell ref="UVA14:UVH14"/>
    <mergeCell ref="URQ14:URX14"/>
    <mergeCell ref="URY14:USF14"/>
    <mergeCell ref="USG14:USN14"/>
    <mergeCell ref="USO14:USV14"/>
    <mergeCell ref="USW14:UTD14"/>
    <mergeCell ref="UTE14:UTL14"/>
    <mergeCell ref="VAW14:VBD14"/>
    <mergeCell ref="VBE14:VBL14"/>
    <mergeCell ref="VBM14:VBT14"/>
    <mergeCell ref="VBU14:VCB14"/>
    <mergeCell ref="VCC14:VCJ14"/>
    <mergeCell ref="VCK14:VCR14"/>
    <mergeCell ref="UZA14:UZH14"/>
    <mergeCell ref="UZI14:UZP14"/>
    <mergeCell ref="UZQ14:UZX14"/>
    <mergeCell ref="UZY14:VAF14"/>
    <mergeCell ref="VAG14:VAN14"/>
    <mergeCell ref="VAO14:VAV14"/>
    <mergeCell ref="UXE14:UXL14"/>
    <mergeCell ref="UXM14:UXT14"/>
    <mergeCell ref="UXU14:UYB14"/>
    <mergeCell ref="UYC14:UYJ14"/>
    <mergeCell ref="UYK14:UYR14"/>
    <mergeCell ref="UYS14:UYZ14"/>
    <mergeCell ref="VGK14:VGR14"/>
    <mergeCell ref="VGS14:VGZ14"/>
    <mergeCell ref="VHA14:VHH14"/>
    <mergeCell ref="VHI14:VHP14"/>
    <mergeCell ref="VHQ14:VHX14"/>
    <mergeCell ref="VHY14:VIF14"/>
    <mergeCell ref="VEO14:VEV14"/>
    <mergeCell ref="VEW14:VFD14"/>
    <mergeCell ref="VFE14:VFL14"/>
    <mergeCell ref="VFM14:VFT14"/>
    <mergeCell ref="VFU14:VGB14"/>
    <mergeCell ref="VGC14:VGJ14"/>
    <mergeCell ref="VCS14:VCZ14"/>
    <mergeCell ref="VDA14:VDH14"/>
    <mergeCell ref="VDI14:VDP14"/>
    <mergeCell ref="VDQ14:VDX14"/>
    <mergeCell ref="VDY14:VEF14"/>
    <mergeCell ref="VEG14:VEN14"/>
    <mergeCell ref="VLY14:VMF14"/>
    <mergeCell ref="VMG14:VMN14"/>
    <mergeCell ref="VMO14:VMV14"/>
    <mergeCell ref="VMW14:VND14"/>
    <mergeCell ref="VNE14:VNL14"/>
    <mergeCell ref="VNM14:VNT14"/>
    <mergeCell ref="VKC14:VKJ14"/>
    <mergeCell ref="VKK14:VKR14"/>
    <mergeCell ref="VKS14:VKZ14"/>
    <mergeCell ref="VLA14:VLH14"/>
    <mergeCell ref="VLI14:VLP14"/>
    <mergeCell ref="VLQ14:VLX14"/>
    <mergeCell ref="VIG14:VIN14"/>
    <mergeCell ref="VIO14:VIV14"/>
    <mergeCell ref="VIW14:VJD14"/>
    <mergeCell ref="VJE14:VJL14"/>
    <mergeCell ref="VJM14:VJT14"/>
    <mergeCell ref="VJU14:VKB14"/>
    <mergeCell ref="VRM14:VRT14"/>
    <mergeCell ref="VRU14:VSB14"/>
    <mergeCell ref="VSC14:VSJ14"/>
    <mergeCell ref="VSK14:VSR14"/>
    <mergeCell ref="VSS14:VSZ14"/>
    <mergeCell ref="VTA14:VTH14"/>
    <mergeCell ref="VPQ14:VPX14"/>
    <mergeCell ref="VPY14:VQF14"/>
    <mergeCell ref="VQG14:VQN14"/>
    <mergeCell ref="VQO14:VQV14"/>
    <mergeCell ref="VQW14:VRD14"/>
    <mergeCell ref="VRE14:VRL14"/>
    <mergeCell ref="VNU14:VOB14"/>
    <mergeCell ref="VOC14:VOJ14"/>
    <mergeCell ref="VOK14:VOR14"/>
    <mergeCell ref="VOS14:VOZ14"/>
    <mergeCell ref="VPA14:VPH14"/>
    <mergeCell ref="VPI14:VPP14"/>
    <mergeCell ref="VXA14:VXH14"/>
    <mergeCell ref="VXI14:VXP14"/>
    <mergeCell ref="VXQ14:VXX14"/>
    <mergeCell ref="VXY14:VYF14"/>
    <mergeCell ref="VYG14:VYN14"/>
    <mergeCell ref="VYO14:VYV14"/>
    <mergeCell ref="VVE14:VVL14"/>
    <mergeCell ref="VVM14:VVT14"/>
    <mergeCell ref="VVU14:VWB14"/>
    <mergeCell ref="VWC14:VWJ14"/>
    <mergeCell ref="VWK14:VWR14"/>
    <mergeCell ref="VWS14:VWZ14"/>
    <mergeCell ref="VTI14:VTP14"/>
    <mergeCell ref="VTQ14:VTX14"/>
    <mergeCell ref="VTY14:VUF14"/>
    <mergeCell ref="VUG14:VUN14"/>
    <mergeCell ref="VUO14:VUV14"/>
    <mergeCell ref="VUW14:VVD14"/>
    <mergeCell ref="WCO14:WCV14"/>
    <mergeCell ref="WCW14:WDD14"/>
    <mergeCell ref="WDE14:WDL14"/>
    <mergeCell ref="WDM14:WDT14"/>
    <mergeCell ref="WDU14:WEB14"/>
    <mergeCell ref="WEC14:WEJ14"/>
    <mergeCell ref="WAS14:WAZ14"/>
    <mergeCell ref="WBA14:WBH14"/>
    <mergeCell ref="WBI14:WBP14"/>
    <mergeCell ref="WBQ14:WBX14"/>
    <mergeCell ref="WBY14:WCF14"/>
    <mergeCell ref="WCG14:WCN14"/>
    <mergeCell ref="VYW14:VZD14"/>
    <mergeCell ref="VZE14:VZL14"/>
    <mergeCell ref="VZM14:VZT14"/>
    <mergeCell ref="VZU14:WAB14"/>
    <mergeCell ref="WAC14:WAJ14"/>
    <mergeCell ref="WAK14:WAR14"/>
    <mergeCell ref="WIC14:WIJ14"/>
    <mergeCell ref="WIK14:WIR14"/>
    <mergeCell ref="WIS14:WIZ14"/>
    <mergeCell ref="WJA14:WJH14"/>
    <mergeCell ref="WJI14:WJP14"/>
    <mergeCell ref="WJQ14:WJX14"/>
    <mergeCell ref="WGG14:WGN14"/>
    <mergeCell ref="WGO14:WGV14"/>
    <mergeCell ref="WGW14:WHD14"/>
    <mergeCell ref="WHE14:WHL14"/>
    <mergeCell ref="WHM14:WHT14"/>
    <mergeCell ref="WHU14:WIB14"/>
    <mergeCell ref="WEK14:WER14"/>
    <mergeCell ref="WES14:WEZ14"/>
    <mergeCell ref="WFA14:WFH14"/>
    <mergeCell ref="WFI14:WFP14"/>
    <mergeCell ref="WFQ14:WFX14"/>
    <mergeCell ref="WFY14:WGF14"/>
    <mergeCell ref="WNQ14:WNX14"/>
    <mergeCell ref="WNY14:WOF14"/>
    <mergeCell ref="WOG14:WON14"/>
    <mergeCell ref="WOO14:WOV14"/>
    <mergeCell ref="WOW14:WPD14"/>
    <mergeCell ref="WPE14:WPL14"/>
    <mergeCell ref="WLU14:WMB14"/>
    <mergeCell ref="WMC14:WMJ14"/>
    <mergeCell ref="WMK14:WMR14"/>
    <mergeCell ref="WMS14:WMZ14"/>
    <mergeCell ref="WNA14:WNH14"/>
    <mergeCell ref="WNI14:WNP14"/>
    <mergeCell ref="WJY14:WKF14"/>
    <mergeCell ref="WKG14:WKN14"/>
    <mergeCell ref="WKO14:WKV14"/>
    <mergeCell ref="WKW14:WLD14"/>
    <mergeCell ref="WLE14:WLL14"/>
    <mergeCell ref="WLM14:WLT14"/>
    <mergeCell ref="WTE14:WTL14"/>
    <mergeCell ref="WTM14:WTT14"/>
    <mergeCell ref="WTU14:WUB14"/>
    <mergeCell ref="WUC14:WUJ14"/>
    <mergeCell ref="WUK14:WUR14"/>
    <mergeCell ref="WUS14:WUZ14"/>
    <mergeCell ref="WRI14:WRP14"/>
    <mergeCell ref="WRQ14:WRX14"/>
    <mergeCell ref="WRY14:WSF14"/>
    <mergeCell ref="WSG14:WSN14"/>
    <mergeCell ref="WSO14:WSV14"/>
    <mergeCell ref="WSW14:WTD14"/>
    <mergeCell ref="WPM14:WPT14"/>
    <mergeCell ref="WPU14:WQB14"/>
    <mergeCell ref="WQC14:WQJ14"/>
    <mergeCell ref="WQK14:WQR14"/>
    <mergeCell ref="WQS14:WQZ14"/>
    <mergeCell ref="WRA14:WRH14"/>
    <mergeCell ref="XBU14:XCB14"/>
    <mergeCell ref="XCC14:XCJ14"/>
    <mergeCell ref="WYS14:WYZ14"/>
    <mergeCell ref="WZA14:WZH14"/>
    <mergeCell ref="WZI14:WZP14"/>
    <mergeCell ref="WZQ14:WZX14"/>
    <mergeCell ref="WZY14:XAF14"/>
    <mergeCell ref="XAG14:XAN14"/>
    <mergeCell ref="WWW14:WXD14"/>
    <mergeCell ref="WXE14:WXL14"/>
    <mergeCell ref="WXM14:WXT14"/>
    <mergeCell ref="WXU14:WYB14"/>
    <mergeCell ref="WYC14:WYJ14"/>
    <mergeCell ref="WYK14:WYR14"/>
    <mergeCell ref="WVA14:WVH14"/>
    <mergeCell ref="WVI14:WVP14"/>
    <mergeCell ref="WVQ14:WVX14"/>
    <mergeCell ref="WVY14:WWF14"/>
    <mergeCell ref="WWG14:WWN14"/>
    <mergeCell ref="WWO14:WWV14"/>
    <mergeCell ref="DA27:DH27"/>
    <mergeCell ref="DI27:DP27"/>
    <mergeCell ref="DQ27:DX27"/>
    <mergeCell ref="DY27:EF27"/>
    <mergeCell ref="EG27:EN27"/>
    <mergeCell ref="EO27:EV27"/>
    <mergeCell ref="BE27:BL27"/>
    <mergeCell ref="BM27:BT27"/>
    <mergeCell ref="BU27:CB27"/>
    <mergeCell ref="CC27:CJ27"/>
    <mergeCell ref="CK27:CR27"/>
    <mergeCell ref="CS27:CZ27"/>
    <mergeCell ref="XEG14:XEN14"/>
    <mergeCell ref="XEO14:XEV14"/>
    <mergeCell ref="XEW14:XFD14"/>
    <mergeCell ref="A27:H27"/>
    <mergeCell ref="Q27:X27"/>
    <mergeCell ref="Y27:AF27"/>
    <mergeCell ref="AG27:AN27"/>
    <mergeCell ref="AO27:AV27"/>
    <mergeCell ref="AW27:BD27"/>
    <mergeCell ref="XCK14:XCR14"/>
    <mergeCell ref="XCS14:XCZ14"/>
    <mergeCell ref="XDA14:XDH14"/>
    <mergeCell ref="XDI14:XDP14"/>
    <mergeCell ref="XDQ14:XDX14"/>
    <mergeCell ref="XDY14:XEF14"/>
    <mergeCell ref="XAO14:XAV14"/>
    <mergeCell ref="XAW14:XBD14"/>
    <mergeCell ref="XBE14:XBL14"/>
    <mergeCell ref="XBM14:XBT14"/>
    <mergeCell ref="IO27:IV27"/>
    <mergeCell ref="IW27:JD27"/>
    <mergeCell ref="JE27:JL27"/>
    <mergeCell ref="JM27:JT27"/>
    <mergeCell ref="JU27:KB27"/>
    <mergeCell ref="KC27:KJ27"/>
    <mergeCell ref="GS27:GZ27"/>
    <mergeCell ref="HA27:HH27"/>
    <mergeCell ref="HI27:HP27"/>
    <mergeCell ref="HQ27:HX27"/>
    <mergeCell ref="HY27:IF27"/>
    <mergeCell ref="IG27:IN27"/>
    <mergeCell ref="EW27:FD27"/>
    <mergeCell ref="FE27:FL27"/>
    <mergeCell ref="FM27:FT27"/>
    <mergeCell ref="FU27:GB27"/>
    <mergeCell ref="GC27:GJ27"/>
    <mergeCell ref="GK27:GR27"/>
    <mergeCell ref="OC27:OJ27"/>
    <mergeCell ref="OK27:OR27"/>
    <mergeCell ref="OS27:OZ27"/>
    <mergeCell ref="PA27:PH27"/>
    <mergeCell ref="PI27:PP27"/>
    <mergeCell ref="PQ27:PX27"/>
    <mergeCell ref="MG27:MN27"/>
    <mergeCell ref="MO27:MV27"/>
    <mergeCell ref="MW27:ND27"/>
    <mergeCell ref="NE27:NL27"/>
    <mergeCell ref="NM27:NT27"/>
    <mergeCell ref="NU27:OB27"/>
    <mergeCell ref="KK27:KR27"/>
    <mergeCell ref="KS27:KZ27"/>
    <mergeCell ref="LA27:LH27"/>
    <mergeCell ref="LI27:LP27"/>
    <mergeCell ref="LQ27:LX27"/>
    <mergeCell ref="LY27:MF27"/>
    <mergeCell ref="TQ27:TX27"/>
    <mergeCell ref="TY27:UF27"/>
    <mergeCell ref="UG27:UN27"/>
    <mergeCell ref="UO27:UV27"/>
    <mergeCell ref="UW27:VD27"/>
    <mergeCell ref="VE27:VL27"/>
    <mergeCell ref="RU27:SB27"/>
    <mergeCell ref="SC27:SJ27"/>
    <mergeCell ref="SK27:SR27"/>
    <mergeCell ref="SS27:SZ27"/>
    <mergeCell ref="TA27:TH27"/>
    <mergeCell ref="TI27:TP27"/>
    <mergeCell ref="PY27:QF27"/>
    <mergeCell ref="QG27:QN27"/>
    <mergeCell ref="QO27:QV27"/>
    <mergeCell ref="QW27:RD27"/>
    <mergeCell ref="RE27:RL27"/>
    <mergeCell ref="RM27:RT27"/>
    <mergeCell ref="ZE27:ZL27"/>
    <mergeCell ref="ZM27:ZT27"/>
    <mergeCell ref="ZU27:AAB27"/>
    <mergeCell ref="AAC27:AAJ27"/>
    <mergeCell ref="AAK27:AAR27"/>
    <mergeCell ref="AAS27:AAZ27"/>
    <mergeCell ref="XI27:XP27"/>
    <mergeCell ref="XQ27:XX27"/>
    <mergeCell ref="XY27:YF27"/>
    <mergeCell ref="YG27:YN27"/>
    <mergeCell ref="YO27:YV27"/>
    <mergeCell ref="YW27:ZD27"/>
    <mergeCell ref="VM27:VT27"/>
    <mergeCell ref="VU27:WB27"/>
    <mergeCell ref="WC27:WJ27"/>
    <mergeCell ref="WK27:WR27"/>
    <mergeCell ref="WS27:WZ27"/>
    <mergeCell ref="XA27:XH27"/>
    <mergeCell ref="AES27:AEZ27"/>
    <mergeCell ref="AFA27:AFH27"/>
    <mergeCell ref="AFI27:AFP27"/>
    <mergeCell ref="AFQ27:AFX27"/>
    <mergeCell ref="AFY27:AGF27"/>
    <mergeCell ref="AGG27:AGN27"/>
    <mergeCell ref="ACW27:ADD27"/>
    <mergeCell ref="ADE27:ADL27"/>
    <mergeCell ref="ADM27:ADT27"/>
    <mergeCell ref="ADU27:AEB27"/>
    <mergeCell ref="AEC27:AEJ27"/>
    <mergeCell ref="AEK27:AER27"/>
    <mergeCell ref="ABA27:ABH27"/>
    <mergeCell ref="ABI27:ABP27"/>
    <mergeCell ref="ABQ27:ABX27"/>
    <mergeCell ref="ABY27:ACF27"/>
    <mergeCell ref="ACG27:ACN27"/>
    <mergeCell ref="ACO27:ACV27"/>
    <mergeCell ref="AKG27:AKN27"/>
    <mergeCell ref="AKO27:AKV27"/>
    <mergeCell ref="AKW27:ALD27"/>
    <mergeCell ref="ALE27:ALL27"/>
    <mergeCell ref="ALM27:ALT27"/>
    <mergeCell ref="ALU27:AMB27"/>
    <mergeCell ref="AIK27:AIR27"/>
    <mergeCell ref="AIS27:AIZ27"/>
    <mergeCell ref="AJA27:AJH27"/>
    <mergeCell ref="AJI27:AJP27"/>
    <mergeCell ref="AJQ27:AJX27"/>
    <mergeCell ref="AJY27:AKF27"/>
    <mergeCell ref="AGO27:AGV27"/>
    <mergeCell ref="AGW27:AHD27"/>
    <mergeCell ref="AHE27:AHL27"/>
    <mergeCell ref="AHM27:AHT27"/>
    <mergeCell ref="AHU27:AIB27"/>
    <mergeCell ref="AIC27:AIJ27"/>
    <mergeCell ref="APU27:AQB27"/>
    <mergeCell ref="AQC27:AQJ27"/>
    <mergeCell ref="AQK27:AQR27"/>
    <mergeCell ref="AQS27:AQZ27"/>
    <mergeCell ref="ARA27:ARH27"/>
    <mergeCell ref="ARI27:ARP27"/>
    <mergeCell ref="ANY27:AOF27"/>
    <mergeCell ref="AOG27:AON27"/>
    <mergeCell ref="AOO27:AOV27"/>
    <mergeCell ref="AOW27:APD27"/>
    <mergeCell ref="APE27:APL27"/>
    <mergeCell ref="APM27:APT27"/>
    <mergeCell ref="AMC27:AMJ27"/>
    <mergeCell ref="AMK27:AMR27"/>
    <mergeCell ref="AMS27:AMZ27"/>
    <mergeCell ref="ANA27:ANH27"/>
    <mergeCell ref="ANI27:ANP27"/>
    <mergeCell ref="ANQ27:ANX27"/>
    <mergeCell ref="AVI27:AVP27"/>
    <mergeCell ref="AVQ27:AVX27"/>
    <mergeCell ref="AVY27:AWF27"/>
    <mergeCell ref="AWG27:AWN27"/>
    <mergeCell ref="AWO27:AWV27"/>
    <mergeCell ref="AWW27:AXD27"/>
    <mergeCell ref="ATM27:ATT27"/>
    <mergeCell ref="ATU27:AUB27"/>
    <mergeCell ref="AUC27:AUJ27"/>
    <mergeCell ref="AUK27:AUR27"/>
    <mergeCell ref="AUS27:AUZ27"/>
    <mergeCell ref="AVA27:AVH27"/>
    <mergeCell ref="ARQ27:ARX27"/>
    <mergeCell ref="ARY27:ASF27"/>
    <mergeCell ref="ASG27:ASN27"/>
    <mergeCell ref="ASO27:ASV27"/>
    <mergeCell ref="ASW27:ATD27"/>
    <mergeCell ref="ATE27:ATL27"/>
    <mergeCell ref="BAW27:BBD27"/>
    <mergeCell ref="BBE27:BBL27"/>
    <mergeCell ref="BBM27:BBT27"/>
    <mergeCell ref="BBU27:BCB27"/>
    <mergeCell ref="BCC27:BCJ27"/>
    <mergeCell ref="BCK27:BCR27"/>
    <mergeCell ref="AZA27:AZH27"/>
    <mergeCell ref="AZI27:AZP27"/>
    <mergeCell ref="AZQ27:AZX27"/>
    <mergeCell ref="AZY27:BAF27"/>
    <mergeCell ref="BAG27:BAN27"/>
    <mergeCell ref="BAO27:BAV27"/>
    <mergeCell ref="AXE27:AXL27"/>
    <mergeCell ref="AXM27:AXT27"/>
    <mergeCell ref="AXU27:AYB27"/>
    <mergeCell ref="AYC27:AYJ27"/>
    <mergeCell ref="AYK27:AYR27"/>
    <mergeCell ref="AYS27:AYZ27"/>
    <mergeCell ref="BGK27:BGR27"/>
    <mergeCell ref="BGS27:BGZ27"/>
    <mergeCell ref="BHA27:BHH27"/>
    <mergeCell ref="BHI27:BHP27"/>
    <mergeCell ref="BHQ27:BHX27"/>
    <mergeCell ref="BHY27:BIF27"/>
    <mergeCell ref="BEO27:BEV27"/>
    <mergeCell ref="BEW27:BFD27"/>
    <mergeCell ref="BFE27:BFL27"/>
    <mergeCell ref="BFM27:BFT27"/>
    <mergeCell ref="BFU27:BGB27"/>
    <mergeCell ref="BGC27:BGJ27"/>
    <mergeCell ref="BCS27:BCZ27"/>
    <mergeCell ref="BDA27:BDH27"/>
    <mergeCell ref="BDI27:BDP27"/>
    <mergeCell ref="BDQ27:BDX27"/>
    <mergeCell ref="BDY27:BEF27"/>
    <mergeCell ref="BEG27:BEN27"/>
    <mergeCell ref="BLY27:BMF27"/>
    <mergeCell ref="BMG27:BMN27"/>
    <mergeCell ref="BMO27:BMV27"/>
    <mergeCell ref="BMW27:BND27"/>
    <mergeCell ref="BNE27:BNL27"/>
    <mergeCell ref="BNM27:BNT27"/>
    <mergeCell ref="BKC27:BKJ27"/>
    <mergeCell ref="BKK27:BKR27"/>
    <mergeCell ref="BKS27:BKZ27"/>
    <mergeCell ref="BLA27:BLH27"/>
    <mergeCell ref="BLI27:BLP27"/>
    <mergeCell ref="BLQ27:BLX27"/>
    <mergeCell ref="BIG27:BIN27"/>
    <mergeCell ref="BIO27:BIV27"/>
    <mergeCell ref="BIW27:BJD27"/>
    <mergeCell ref="BJE27:BJL27"/>
    <mergeCell ref="BJM27:BJT27"/>
    <mergeCell ref="BJU27:BKB27"/>
    <mergeCell ref="BRM27:BRT27"/>
    <mergeCell ref="BRU27:BSB27"/>
    <mergeCell ref="BSC27:BSJ27"/>
    <mergeCell ref="BSK27:BSR27"/>
    <mergeCell ref="BSS27:BSZ27"/>
    <mergeCell ref="BTA27:BTH27"/>
    <mergeCell ref="BPQ27:BPX27"/>
    <mergeCell ref="BPY27:BQF27"/>
    <mergeCell ref="BQG27:BQN27"/>
    <mergeCell ref="BQO27:BQV27"/>
    <mergeCell ref="BQW27:BRD27"/>
    <mergeCell ref="BRE27:BRL27"/>
    <mergeCell ref="BNU27:BOB27"/>
    <mergeCell ref="BOC27:BOJ27"/>
    <mergeCell ref="BOK27:BOR27"/>
    <mergeCell ref="BOS27:BOZ27"/>
    <mergeCell ref="BPA27:BPH27"/>
    <mergeCell ref="BPI27:BPP27"/>
    <mergeCell ref="BXA27:BXH27"/>
    <mergeCell ref="BXI27:BXP27"/>
    <mergeCell ref="BXQ27:BXX27"/>
    <mergeCell ref="BXY27:BYF27"/>
    <mergeCell ref="BYG27:BYN27"/>
    <mergeCell ref="BYO27:BYV27"/>
    <mergeCell ref="BVE27:BVL27"/>
    <mergeCell ref="BVM27:BVT27"/>
    <mergeCell ref="BVU27:BWB27"/>
    <mergeCell ref="BWC27:BWJ27"/>
    <mergeCell ref="BWK27:BWR27"/>
    <mergeCell ref="BWS27:BWZ27"/>
    <mergeCell ref="BTI27:BTP27"/>
    <mergeCell ref="BTQ27:BTX27"/>
    <mergeCell ref="BTY27:BUF27"/>
    <mergeCell ref="BUG27:BUN27"/>
    <mergeCell ref="BUO27:BUV27"/>
    <mergeCell ref="BUW27:BVD27"/>
    <mergeCell ref="CCO27:CCV27"/>
    <mergeCell ref="CCW27:CDD27"/>
    <mergeCell ref="CDE27:CDL27"/>
    <mergeCell ref="CDM27:CDT27"/>
    <mergeCell ref="CDU27:CEB27"/>
    <mergeCell ref="CEC27:CEJ27"/>
    <mergeCell ref="CAS27:CAZ27"/>
    <mergeCell ref="CBA27:CBH27"/>
    <mergeCell ref="CBI27:CBP27"/>
    <mergeCell ref="CBQ27:CBX27"/>
    <mergeCell ref="CBY27:CCF27"/>
    <mergeCell ref="CCG27:CCN27"/>
    <mergeCell ref="BYW27:BZD27"/>
    <mergeCell ref="BZE27:BZL27"/>
    <mergeCell ref="BZM27:BZT27"/>
    <mergeCell ref="BZU27:CAB27"/>
    <mergeCell ref="CAC27:CAJ27"/>
    <mergeCell ref="CAK27:CAR27"/>
    <mergeCell ref="CIC27:CIJ27"/>
    <mergeCell ref="CIK27:CIR27"/>
    <mergeCell ref="CIS27:CIZ27"/>
    <mergeCell ref="CJA27:CJH27"/>
    <mergeCell ref="CJI27:CJP27"/>
    <mergeCell ref="CJQ27:CJX27"/>
    <mergeCell ref="CGG27:CGN27"/>
    <mergeCell ref="CGO27:CGV27"/>
    <mergeCell ref="CGW27:CHD27"/>
    <mergeCell ref="CHE27:CHL27"/>
    <mergeCell ref="CHM27:CHT27"/>
    <mergeCell ref="CHU27:CIB27"/>
    <mergeCell ref="CEK27:CER27"/>
    <mergeCell ref="CES27:CEZ27"/>
    <mergeCell ref="CFA27:CFH27"/>
    <mergeCell ref="CFI27:CFP27"/>
    <mergeCell ref="CFQ27:CFX27"/>
    <mergeCell ref="CFY27:CGF27"/>
    <mergeCell ref="CNQ27:CNX27"/>
    <mergeCell ref="CNY27:COF27"/>
    <mergeCell ref="COG27:CON27"/>
    <mergeCell ref="COO27:COV27"/>
    <mergeCell ref="COW27:CPD27"/>
    <mergeCell ref="CPE27:CPL27"/>
    <mergeCell ref="CLU27:CMB27"/>
    <mergeCell ref="CMC27:CMJ27"/>
    <mergeCell ref="CMK27:CMR27"/>
    <mergeCell ref="CMS27:CMZ27"/>
    <mergeCell ref="CNA27:CNH27"/>
    <mergeCell ref="CNI27:CNP27"/>
    <mergeCell ref="CJY27:CKF27"/>
    <mergeCell ref="CKG27:CKN27"/>
    <mergeCell ref="CKO27:CKV27"/>
    <mergeCell ref="CKW27:CLD27"/>
    <mergeCell ref="CLE27:CLL27"/>
    <mergeCell ref="CLM27:CLT27"/>
    <mergeCell ref="CTE27:CTL27"/>
    <mergeCell ref="CTM27:CTT27"/>
    <mergeCell ref="CTU27:CUB27"/>
    <mergeCell ref="CUC27:CUJ27"/>
    <mergeCell ref="CUK27:CUR27"/>
    <mergeCell ref="CUS27:CUZ27"/>
    <mergeCell ref="CRI27:CRP27"/>
    <mergeCell ref="CRQ27:CRX27"/>
    <mergeCell ref="CRY27:CSF27"/>
    <mergeCell ref="CSG27:CSN27"/>
    <mergeCell ref="CSO27:CSV27"/>
    <mergeCell ref="CSW27:CTD27"/>
    <mergeCell ref="CPM27:CPT27"/>
    <mergeCell ref="CPU27:CQB27"/>
    <mergeCell ref="CQC27:CQJ27"/>
    <mergeCell ref="CQK27:CQR27"/>
    <mergeCell ref="CQS27:CQZ27"/>
    <mergeCell ref="CRA27:CRH27"/>
    <mergeCell ref="CYS27:CYZ27"/>
    <mergeCell ref="CZA27:CZH27"/>
    <mergeCell ref="CZI27:CZP27"/>
    <mergeCell ref="CZQ27:CZX27"/>
    <mergeCell ref="CZY27:DAF27"/>
    <mergeCell ref="DAG27:DAN27"/>
    <mergeCell ref="CWW27:CXD27"/>
    <mergeCell ref="CXE27:CXL27"/>
    <mergeCell ref="CXM27:CXT27"/>
    <mergeCell ref="CXU27:CYB27"/>
    <mergeCell ref="CYC27:CYJ27"/>
    <mergeCell ref="CYK27:CYR27"/>
    <mergeCell ref="CVA27:CVH27"/>
    <mergeCell ref="CVI27:CVP27"/>
    <mergeCell ref="CVQ27:CVX27"/>
    <mergeCell ref="CVY27:CWF27"/>
    <mergeCell ref="CWG27:CWN27"/>
    <mergeCell ref="CWO27:CWV27"/>
    <mergeCell ref="DEG27:DEN27"/>
    <mergeCell ref="DEO27:DEV27"/>
    <mergeCell ref="DEW27:DFD27"/>
    <mergeCell ref="DFE27:DFL27"/>
    <mergeCell ref="DFM27:DFT27"/>
    <mergeCell ref="DFU27:DGB27"/>
    <mergeCell ref="DCK27:DCR27"/>
    <mergeCell ref="DCS27:DCZ27"/>
    <mergeCell ref="DDA27:DDH27"/>
    <mergeCell ref="DDI27:DDP27"/>
    <mergeCell ref="DDQ27:DDX27"/>
    <mergeCell ref="DDY27:DEF27"/>
    <mergeCell ref="DAO27:DAV27"/>
    <mergeCell ref="DAW27:DBD27"/>
    <mergeCell ref="DBE27:DBL27"/>
    <mergeCell ref="DBM27:DBT27"/>
    <mergeCell ref="DBU27:DCB27"/>
    <mergeCell ref="DCC27:DCJ27"/>
    <mergeCell ref="DJU27:DKB27"/>
    <mergeCell ref="DKC27:DKJ27"/>
    <mergeCell ref="DKK27:DKR27"/>
    <mergeCell ref="DKS27:DKZ27"/>
    <mergeCell ref="DLA27:DLH27"/>
    <mergeCell ref="DLI27:DLP27"/>
    <mergeCell ref="DHY27:DIF27"/>
    <mergeCell ref="DIG27:DIN27"/>
    <mergeCell ref="DIO27:DIV27"/>
    <mergeCell ref="DIW27:DJD27"/>
    <mergeCell ref="DJE27:DJL27"/>
    <mergeCell ref="DJM27:DJT27"/>
    <mergeCell ref="DGC27:DGJ27"/>
    <mergeCell ref="DGK27:DGR27"/>
    <mergeCell ref="DGS27:DGZ27"/>
    <mergeCell ref="DHA27:DHH27"/>
    <mergeCell ref="DHI27:DHP27"/>
    <mergeCell ref="DHQ27:DHX27"/>
    <mergeCell ref="DPI27:DPP27"/>
    <mergeCell ref="DPQ27:DPX27"/>
    <mergeCell ref="DPY27:DQF27"/>
    <mergeCell ref="DQG27:DQN27"/>
    <mergeCell ref="DQO27:DQV27"/>
    <mergeCell ref="DQW27:DRD27"/>
    <mergeCell ref="DNM27:DNT27"/>
    <mergeCell ref="DNU27:DOB27"/>
    <mergeCell ref="DOC27:DOJ27"/>
    <mergeCell ref="DOK27:DOR27"/>
    <mergeCell ref="DOS27:DOZ27"/>
    <mergeCell ref="DPA27:DPH27"/>
    <mergeCell ref="DLQ27:DLX27"/>
    <mergeCell ref="DLY27:DMF27"/>
    <mergeCell ref="DMG27:DMN27"/>
    <mergeCell ref="DMO27:DMV27"/>
    <mergeCell ref="DMW27:DND27"/>
    <mergeCell ref="DNE27:DNL27"/>
    <mergeCell ref="DUW27:DVD27"/>
    <mergeCell ref="DVE27:DVL27"/>
    <mergeCell ref="DVM27:DVT27"/>
    <mergeCell ref="DVU27:DWB27"/>
    <mergeCell ref="DWC27:DWJ27"/>
    <mergeCell ref="DWK27:DWR27"/>
    <mergeCell ref="DTA27:DTH27"/>
    <mergeCell ref="DTI27:DTP27"/>
    <mergeCell ref="DTQ27:DTX27"/>
    <mergeCell ref="DTY27:DUF27"/>
    <mergeCell ref="DUG27:DUN27"/>
    <mergeCell ref="DUO27:DUV27"/>
    <mergeCell ref="DRE27:DRL27"/>
    <mergeCell ref="DRM27:DRT27"/>
    <mergeCell ref="DRU27:DSB27"/>
    <mergeCell ref="DSC27:DSJ27"/>
    <mergeCell ref="DSK27:DSR27"/>
    <mergeCell ref="DSS27:DSZ27"/>
    <mergeCell ref="EAK27:EAR27"/>
    <mergeCell ref="EAS27:EAZ27"/>
    <mergeCell ref="EBA27:EBH27"/>
    <mergeCell ref="EBI27:EBP27"/>
    <mergeCell ref="EBQ27:EBX27"/>
    <mergeCell ref="EBY27:ECF27"/>
    <mergeCell ref="DYO27:DYV27"/>
    <mergeCell ref="DYW27:DZD27"/>
    <mergeCell ref="DZE27:DZL27"/>
    <mergeCell ref="DZM27:DZT27"/>
    <mergeCell ref="DZU27:EAB27"/>
    <mergeCell ref="EAC27:EAJ27"/>
    <mergeCell ref="DWS27:DWZ27"/>
    <mergeCell ref="DXA27:DXH27"/>
    <mergeCell ref="DXI27:DXP27"/>
    <mergeCell ref="DXQ27:DXX27"/>
    <mergeCell ref="DXY27:DYF27"/>
    <mergeCell ref="DYG27:DYN27"/>
    <mergeCell ref="EFY27:EGF27"/>
    <mergeCell ref="EGG27:EGN27"/>
    <mergeCell ref="EGO27:EGV27"/>
    <mergeCell ref="EGW27:EHD27"/>
    <mergeCell ref="EHE27:EHL27"/>
    <mergeCell ref="EHM27:EHT27"/>
    <mergeCell ref="EEC27:EEJ27"/>
    <mergeCell ref="EEK27:EER27"/>
    <mergeCell ref="EES27:EEZ27"/>
    <mergeCell ref="EFA27:EFH27"/>
    <mergeCell ref="EFI27:EFP27"/>
    <mergeCell ref="EFQ27:EFX27"/>
    <mergeCell ref="ECG27:ECN27"/>
    <mergeCell ref="ECO27:ECV27"/>
    <mergeCell ref="ECW27:EDD27"/>
    <mergeCell ref="EDE27:EDL27"/>
    <mergeCell ref="EDM27:EDT27"/>
    <mergeCell ref="EDU27:EEB27"/>
    <mergeCell ref="ELM27:ELT27"/>
    <mergeCell ref="ELU27:EMB27"/>
    <mergeCell ref="EMC27:EMJ27"/>
    <mergeCell ref="EMK27:EMR27"/>
    <mergeCell ref="EMS27:EMZ27"/>
    <mergeCell ref="ENA27:ENH27"/>
    <mergeCell ref="EJQ27:EJX27"/>
    <mergeCell ref="EJY27:EKF27"/>
    <mergeCell ref="EKG27:EKN27"/>
    <mergeCell ref="EKO27:EKV27"/>
    <mergeCell ref="EKW27:ELD27"/>
    <mergeCell ref="ELE27:ELL27"/>
    <mergeCell ref="EHU27:EIB27"/>
    <mergeCell ref="EIC27:EIJ27"/>
    <mergeCell ref="EIK27:EIR27"/>
    <mergeCell ref="EIS27:EIZ27"/>
    <mergeCell ref="EJA27:EJH27"/>
    <mergeCell ref="EJI27:EJP27"/>
    <mergeCell ref="ERA27:ERH27"/>
    <mergeCell ref="ERI27:ERP27"/>
    <mergeCell ref="ERQ27:ERX27"/>
    <mergeCell ref="ERY27:ESF27"/>
    <mergeCell ref="ESG27:ESN27"/>
    <mergeCell ref="ESO27:ESV27"/>
    <mergeCell ref="EPE27:EPL27"/>
    <mergeCell ref="EPM27:EPT27"/>
    <mergeCell ref="EPU27:EQB27"/>
    <mergeCell ref="EQC27:EQJ27"/>
    <mergeCell ref="EQK27:EQR27"/>
    <mergeCell ref="EQS27:EQZ27"/>
    <mergeCell ref="ENI27:ENP27"/>
    <mergeCell ref="ENQ27:ENX27"/>
    <mergeCell ref="ENY27:EOF27"/>
    <mergeCell ref="EOG27:EON27"/>
    <mergeCell ref="EOO27:EOV27"/>
    <mergeCell ref="EOW27:EPD27"/>
    <mergeCell ref="EWO27:EWV27"/>
    <mergeCell ref="EWW27:EXD27"/>
    <mergeCell ref="EXE27:EXL27"/>
    <mergeCell ref="EXM27:EXT27"/>
    <mergeCell ref="EXU27:EYB27"/>
    <mergeCell ref="EYC27:EYJ27"/>
    <mergeCell ref="EUS27:EUZ27"/>
    <mergeCell ref="EVA27:EVH27"/>
    <mergeCell ref="EVI27:EVP27"/>
    <mergeCell ref="EVQ27:EVX27"/>
    <mergeCell ref="EVY27:EWF27"/>
    <mergeCell ref="EWG27:EWN27"/>
    <mergeCell ref="ESW27:ETD27"/>
    <mergeCell ref="ETE27:ETL27"/>
    <mergeCell ref="ETM27:ETT27"/>
    <mergeCell ref="ETU27:EUB27"/>
    <mergeCell ref="EUC27:EUJ27"/>
    <mergeCell ref="EUK27:EUR27"/>
    <mergeCell ref="FCC27:FCJ27"/>
    <mergeCell ref="FCK27:FCR27"/>
    <mergeCell ref="FCS27:FCZ27"/>
    <mergeCell ref="FDA27:FDH27"/>
    <mergeCell ref="FDI27:FDP27"/>
    <mergeCell ref="FDQ27:FDX27"/>
    <mergeCell ref="FAG27:FAN27"/>
    <mergeCell ref="FAO27:FAV27"/>
    <mergeCell ref="FAW27:FBD27"/>
    <mergeCell ref="FBE27:FBL27"/>
    <mergeCell ref="FBM27:FBT27"/>
    <mergeCell ref="FBU27:FCB27"/>
    <mergeCell ref="EYK27:EYR27"/>
    <mergeCell ref="EYS27:EYZ27"/>
    <mergeCell ref="EZA27:EZH27"/>
    <mergeCell ref="EZI27:EZP27"/>
    <mergeCell ref="EZQ27:EZX27"/>
    <mergeCell ref="EZY27:FAF27"/>
    <mergeCell ref="FHQ27:FHX27"/>
    <mergeCell ref="FHY27:FIF27"/>
    <mergeCell ref="FIG27:FIN27"/>
    <mergeCell ref="FIO27:FIV27"/>
    <mergeCell ref="FIW27:FJD27"/>
    <mergeCell ref="FJE27:FJL27"/>
    <mergeCell ref="FFU27:FGB27"/>
    <mergeCell ref="FGC27:FGJ27"/>
    <mergeCell ref="FGK27:FGR27"/>
    <mergeCell ref="FGS27:FGZ27"/>
    <mergeCell ref="FHA27:FHH27"/>
    <mergeCell ref="FHI27:FHP27"/>
    <mergeCell ref="FDY27:FEF27"/>
    <mergeCell ref="FEG27:FEN27"/>
    <mergeCell ref="FEO27:FEV27"/>
    <mergeCell ref="FEW27:FFD27"/>
    <mergeCell ref="FFE27:FFL27"/>
    <mergeCell ref="FFM27:FFT27"/>
    <mergeCell ref="FNE27:FNL27"/>
    <mergeCell ref="FNM27:FNT27"/>
    <mergeCell ref="FNU27:FOB27"/>
    <mergeCell ref="FOC27:FOJ27"/>
    <mergeCell ref="FOK27:FOR27"/>
    <mergeCell ref="FOS27:FOZ27"/>
    <mergeCell ref="FLI27:FLP27"/>
    <mergeCell ref="FLQ27:FLX27"/>
    <mergeCell ref="FLY27:FMF27"/>
    <mergeCell ref="FMG27:FMN27"/>
    <mergeCell ref="FMO27:FMV27"/>
    <mergeCell ref="FMW27:FND27"/>
    <mergeCell ref="FJM27:FJT27"/>
    <mergeCell ref="FJU27:FKB27"/>
    <mergeCell ref="FKC27:FKJ27"/>
    <mergeCell ref="FKK27:FKR27"/>
    <mergeCell ref="FKS27:FKZ27"/>
    <mergeCell ref="FLA27:FLH27"/>
    <mergeCell ref="FSS27:FSZ27"/>
    <mergeCell ref="FTA27:FTH27"/>
    <mergeCell ref="FTI27:FTP27"/>
    <mergeCell ref="FTQ27:FTX27"/>
    <mergeCell ref="FTY27:FUF27"/>
    <mergeCell ref="FUG27:FUN27"/>
    <mergeCell ref="FQW27:FRD27"/>
    <mergeCell ref="FRE27:FRL27"/>
    <mergeCell ref="FRM27:FRT27"/>
    <mergeCell ref="FRU27:FSB27"/>
    <mergeCell ref="FSC27:FSJ27"/>
    <mergeCell ref="FSK27:FSR27"/>
    <mergeCell ref="FPA27:FPH27"/>
    <mergeCell ref="FPI27:FPP27"/>
    <mergeCell ref="FPQ27:FPX27"/>
    <mergeCell ref="FPY27:FQF27"/>
    <mergeCell ref="FQG27:FQN27"/>
    <mergeCell ref="FQO27:FQV27"/>
    <mergeCell ref="FYG27:FYN27"/>
    <mergeCell ref="FYO27:FYV27"/>
    <mergeCell ref="FYW27:FZD27"/>
    <mergeCell ref="FZE27:FZL27"/>
    <mergeCell ref="FZM27:FZT27"/>
    <mergeCell ref="FZU27:GAB27"/>
    <mergeCell ref="FWK27:FWR27"/>
    <mergeCell ref="FWS27:FWZ27"/>
    <mergeCell ref="FXA27:FXH27"/>
    <mergeCell ref="FXI27:FXP27"/>
    <mergeCell ref="FXQ27:FXX27"/>
    <mergeCell ref="FXY27:FYF27"/>
    <mergeCell ref="FUO27:FUV27"/>
    <mergeCell ref="FUW27:FVD27"/>
    <mergeCell ref="FVE27:FVL27"/>
    <mergeCell ref="FVM27:FVT27"/>
    <mergeCell ref="FVU27:FWB27"/>
    <mergeCell ref="FWC27:FWJ27"/>
    <mergeCell ref="GDU27:GEB27"/>
    <mergeCell ref="GEC27:GEJ27"/>
    <mergeCell ref="GEK27:GER27"/>
    <mergeCell ref="GES27:GEZ27"/>
    <mergeCell ref="GFA27:GFH27"/>
    <mergeCell ref="GFI27:GFP27"/>
    <mergeCell ref="GBY27:GCF27"/>
    <mergeCell ref="GCG27:GCN27"/>
    <mergeCell ref="GCO27:GCV27"/>
    <mergeCell ref="GCW27:GDD27"/>
    <mergeCell ref="GDE27:GDL27"/>
    <mergeCell ref="GDM27:GDT27"/>
    <mergeCell ref="GAC27:GAJ27"/>
    <mergeCell ref="GAK27:GAR27"/>
    <mergeCell ref="GAS27:GAZ27"/>
    <mergeCell ref="GBA27:GBH27"/>
    <mergeCell ref="GBI27:GBP27"/>
    <mergeCell ref="GBQ27:GBX27"/>
    <mergeCell ref="GJI27:GJP27"/>
    <mergeCell ref="GJQ27:GJX27"/>
    <mergeCell ref="GJY27:GKF27"/>
    <mergeCell ref="GKG27:GKN27"/>
    <mergeCell ref="GKO27:GKV27"/>
    <mergeCell ref="GKW27:GLD27"/>
    <mergeCell ref="GHM27:GHT27"/>
    <mergeCell ref="GHU27:GIB27"/>
    <mergeCell ref="GIC27:GIJ27"/>
    <mergeCell ref="GIK27:GIR27"/>
    <mergeCell ref="GIS27:GIZ27"/>
    <mergeCell ref="GJA27:GJH27"/>
    <mergeCell ref="GFQ27:GFX27"/>
    <mergeCell ref="GFY27:GGF27"/>
    <mergeCell ref="GGG27:GGN27"/>
    <mergeCell ref="GGO27:GGV27"/>
    <mergeCell ref="GGW27:GHD27"/>
    <mergeCell ref="GHE27:GHL27"/>
    <mergeCell ref="GOW27:GPD27"/>
    <mergeCell ref="GPE27:GPL27"/>
    <mergeCell ref="GPM27:GPT27"/>
    <mergeCell ref="GPU27:GQB27"/>
    <mergeCell ref="GQC27:GQJ27"/>
    <mergeCell ref="GQK27:GQR27"/>
    <mergeCell ref="GNA27:GNH27"/>
    <mergeCell ref="GNI27:GNP27"/>
    <mergeCell ref="GNQ27:GNX27"/>
    <mergeCell ref="GNY27:GOF27"/>
    <mergeCell ref="GOG27:GON27"/>
    <mergeCell ref="GOO27:GOV27"/>
    <mergeCell ref="GLE27:GLL27"/>
    <mergeCell ref="GLM27:GLT27"/>
    <mergeCell ref="GLU27:GMB27"/>
    <mergeCell ref="GMC27:GMJ27"/>
    <mergeCell ref="GMK27:GMR27"/>
    <mergeCell ref="GMS27:GMZ27"/>
    <mergeCell ref="GUK27:GUR27"/>
    <mergeCell ref="GUS27:GUZ27"/>
    <mergeCell ref="GVA27:GVH27"/>
    <mergeCell ref="GVI27:GVP27"/>
    <mergeCell ref="GVQ27:GVX27"/>
    <mergeCell ref="GVY27:GWF27"/>
    <mergeCell ref="GSO27:GSV27"/>
    <mergeCell ref="GSW27:GTD27"/>
    <mergeCell ref="GTE27:GTL27"/>
    <mergeCell ref="GTM27:GTT27"/>
    <mergeCell ref="GTU27:GUB27"/>
    <mergeCell ref="GUC27:GUJ27"/>
    <mergeCell ref="GQS27:GQZ27"/>
    <mergeCell ref="GRA27:GRH27"/>
    <mergeCell ref="GRI27:GRP27"/>
    <mergeCell ref="GRQ27:GRX27"/>
    <mergeCell ref="GRY27:GSF27"/>
    <mergeCell ref="GSG27:GSN27"/>
    <mergeCell ref="GZY27:HAF27"/>
    <mergeCell ref="HAG27:HAN27"/>
    <mergeCell ref="HAO27:HAV27"/>
    <mergeCell ref="HAW27:HBD27"/>
    <mergeCell ref="HBE27:HBL27"/>
    <mergeCell ref="HBM27:HBT27"/>
    <mergeCell ref="GYC27:GYJ27"/>
    <mergeCell ref="GYK27:GYR27"/>
    <mergeCell ref="GYS27:GYZ27"/>
    <mergeCell ref="GZA27:GZH27"/>
    <mergeCell ref="GZI27:GZP27"/>
    <mergeCell ref="GZQ27:GZX27"/>
    <mergeCell ref="GWG27:GWN27"/>
    <mergeCell ref="GWO27:GWV27"/>
    <mergeCell ref="GWW27:GXD27"/>
    <mergeCell ref="GXE27:GXL27"/>
    <mergeCell ref="GXM27:GXT27"/>
    <mergeCell ref="GXU27:GYB27"/>
    <mergeCell ref="HFM27:HFT27"/>
    <mergeCell ref="HFU27:HGB27"/>
    <mergeCell ref="HGC27:HGJ27"/>
    <mergeCell ref="HGK27:HGR27"/>
    <mergeCell ref="HGS27:HGZ27"/>
    <mergeCell ref="HHA27:HHH27"/>
    <mergeCell ref="HDQ27:HDX27"/>
    <mergeCell ref="HDY27:HEF27"/>
    <mergeCell ref="HEG27:HEN27"/>
    <mergeCell ref="HEO27:HEV27"/>
    <mergeCell ref="HEW27:HFD27"/>
    <mergeCell ref="HFE27:HFL27"/>
    <mergeCell ref="HBU27:HCB27"/>
    <mergeCell ref="HCC27:HCJ27"/>
    <mergeCell ref="HCK27:HCR27"/>
    <mergeCell ref="HCS27:HCZ27"/>
    <mergeCell ref="HDA27:HDH27"/>
    <mergeCell ref="HDI27:HDP27"/>
    <mergeCell ref="HLA27:HLH27"/>
    <mergeCell ref="HLI27:HLP27"/>
    <mergeCell ref="HLQ27:HLX27"/>
    <mergeCell ref="HLY27:HMF27"/>
    <mergeCell ref="HMG27:HMN27"/>
    <mergeCell ref="HMO27:HMV27"/>
    <mergeCell ref="HJE27:HJL27"/>
    <mergeCell ref="HJM27:HJT27"/>
    <mergeCell ref="HJU27:HKB27"/>
    <mergeCell ref="HKC27:HKJ27"/>
    <mergeCell ref="HKK27:HKR27"/>
    <mergeCell ref="HKS27:HKZ27"/>
    <mergeCell ref="HHI27:HHP27"/>
    <mergeCell ref="HHQ27:HHX27"/>
    <mergeCell ref="HHY27:HIF27"/>
    <mergeCell ref="HIG27:HIN27"/>
    <mergeCell ref="HIO27:HIV27"/>
    <mergeCell ref="HIW27:HJD27"/>
    <mergeCell ref="HQO27:HQV27"/>
    <mergeCell ref="HQW27:HRD27"/>
    <mergeCell ref="HRE27:HRL27"/>
    <mergeCell ref="HRM27:HRT27"/>
    <mergeCell ref="HRU27:HSB27"/>
    <mergeCell ref="HSC27:HSJ27"/>
    <mergeCell ref="HOS27:HOZ27"/>
    <mergeCell ref="HPA27:HPH27"/>
    <mergeCell ref="HPI27:HPP27"/>
    <mergeCell ref="HPQ27:HPX27"/>
    <mergeCell ref="HPY27:HQF27"/>
    <mergeCell ref="HQG27:HQN27"/>
    <mergeCell ref="HMW27:HND27"/>
    <mergeCell ref="HNE27:HNL27"/>
    <mergeCell ref="HNM27:HNT27"/>
    <mergeCell ref="HNU27:HOB27"/>
    <mergeCell ref="HOC27:HOJ27"/>
    <mergeCell ref="HOK27:HOR27"/>
    <mergeCell ref="HWC27:HWJ27"/>
    <mergeCell ref="HWK27:HWR27"/>
    <mergeCell ref="HWS27:HWZ27"/>
    <mergeCell ref="HXA27:HXH27"/>
    <mergeCell ref="HXI27:HXP27"/>
    <mergeCell ref="HXQ27:HXX27"/>
    <mergeCell ref="HUG27:HUN27"/>
    <mergeCell ref="HUO27:HUV27"/>
    <mergeCell ref="HUW27:HVD27"/>
    <mergeCell ref="HVE27:HVL27"/>
    <mergeCell ref="HVM27:HVT27"/>
    <mergeCell ref="HVU27:HWB27"/>
    <mergeCell ref="HSK27:HSR27"/>
    <mergeCell ref="HSS27:HSZ27"/>
    <mergeCell ref="HTA27:HTH27"/>
    <mergeCell ref="HTI27:HTP27"/>
    <mergeCell ref="HTQ27:HTX27"/>
    <mergeCell ref="HTY27:HUF27"/>
    <mergeCell ref="IBQ27:IBX27"/>
    <mergeCell ref="IBY27:ICF27"/>
    <mergeCell ref="ICG27:ICN27"/>
    <mergeCell ref="ICO27:ICV27"/>
    <mergeCell ref="ICW27:IDD27"/>
    <mergeCell ref="IDE27:IDL27"/>
    <mergeCell ref="HZU27:IAB27"/>
    <mergeCell ref="IAC27:IAJ27"/>
    <mergeCell ref="IAK27:IAR27"/>
    <mergeCell ref="IAS27:IAZ27"/>
    <mergeCell ref="IBA27:IBH27"/>
    <mergeCell ref="IBI27:IBP27"/>
    <mergeCell ref="HXY27:HYF27"/>
    <mergeCell ref="HYG27:HYN27"/>
    <mergeCell ref="HYO27:HYV27"/>
    <mergeCell ref="HYW27:HZD27"/>
    <mergeCell ref="HZE27:HZL27"/>
    <mergeCell ref="HZM27:HZT27"/>
    <mergeCell ref="IHE27:IHL27"/>
    <mergeCell ref="IHM27:IHT27"/>
    <mergeCell ref="IHU27:IIB27"/>
    <mergeCell ref="IIC27:IIJ27"/>
    <mergeCell ref="IIK27:IIR27"/>
    <mergeCell ref="IIS27:IIZ27"/>
    <mergeCell ref="IFI27:IFP27"/>
    <mergeCell ref="IFQ27:IFX27"/>
    <mergeCell ref="IFY27:IGF27"/>
    <mergeCell ref="IGG27:IGN27"/>
    <mergeCell ref="IGO27:IGV27"/>
    <mergeCell ref="IGW27:IHD27"/>
    <mergeCell ref="IDM27:IDT27"/>
    <mergeCell ref="IDU27:IEB27"/>
    <mergeCell ref="IEC27:IEJ27"/>
    <mergeCell ref="IEK27:IER27"/>
    <mergeCell ref="IES27:IEZ27"/>
    <mergeCell ref="IFA27:IFH27"/>
    <mergeCell ref="IMS27:IMZ27"/>
    <mergeCell ref="INA27:INH27"/>
    <mergeCell ref="INI27:INP27"/>
    <mergeCell ref="INQ27:INX27"/>
    <mergeCell ref="INY27:IOF27"/>
    <mergeCell ref="IOG27:ION27"/>
    <mergeCell ref="IKW27:ILD27"/>
    <mergeCell ref="ILE27:ILL27"/>
    <mergeCell ref="ILM27:ILT27"/>
    <mergeCell ref="ILU27:IMB27"/>
    <mergeCell ref="IMC27:IMJ27"/>
    <mergeCell ref="IMK27:IMR27"/>
    <mergeCell ref="IJA27:IJH27"/>
    <mergeCell ref="IJI27:IJP27"/>
    <mergeCell ref="IJQ27:IJX27"/>
    <mergeCell ref="IJY27:IKF27"/>
    <mergeCell ref="IKG27:IKN27"/>
    <mergeCell ref="IKO27:IKV27"/>
    <mergeCell ref="ISG27:ISN27"/>
    <mergeCell ref="ISO27:ISV27"/>
    <mergeCell ref="ISW27:ITD27"/>
    <mergeCell ref="ITE27:ITL27"/>
    <mergeCell ref="ITM27:ITT27"/>
    <mergeCell ref="ITU27:IUB27"/>
    <mergeCell ref="IQK27:IQR27"/>
    <mergeCell ref="IQS27:IQZ27"/>
    <mergeCell ref="IRA27:IRH27"/>
    <mergeCell ref="IRI27:IRP27"/>
    <mergeCell ref="IRQ27:IRX27"/>
    <mergeCell ref="IRY27:ISF27"/>
    <mergeCell ref="IOO27:IOV27"/>
    <mergeCell ref="IOW27:IPD27"/>
    <mergeCell ref="IPE27:IPL27"/>
    <mergeCell ref="IPM27:IPT27"/>
    <mergeCell ref="IPU27:IQB27"/>
    <mergeCell ref="IQC27:IQJ27"/>
    <mergeCell ref="IXU27:IYB27"/>
    <mergeCell ref="IYC27:IYJ27"/>
    <mergeCell ref="IYK27:IYR27"/>
    <mergeCell ref="IYS27:IYZ27"/>
    <mergeCell ref="IZA27:IZH27"/>
    <mergeCell ref="IZI27:IZP27"/>
    <mergeCell ref="IVY27:IWF27"/>
    <mergeCell ref="IWG27:IWN27"/>
    <mergeCell ref="IWO27:IWV27"/>
    <mergeCell ref="IWW27:IXD27"/>
    <mergeCell ref="IXE27:IXL27"/>
    <mergeCell ref="IXM27:IXT27"/>
    <mergeCell ref="IUC27:IUJ27"/>
    <mergeCell ref="IUK27:IUR27"/>
    <mergeCell ref="IUS27:IUZ27"/>
    <mergeCell ref="IVA27:IVH27"/>
    <mergeCell ref="IVI27:IVP27"/>
    <mergeCell ref="IVQ27:IVX27"/>
    <mergeCell ref="JDI27:JDP27"/>
    <mergeCell ref="JDQ27:JDX27"/>
    <mergeCell ref="JDY27:JEF27"/>
    <mergeCell ref="JEG27:JEN27"/>
    <mergeCell ref="JEO27:JEV27"/>
    <mergeCell ref="JEW27:JFD27"/>
    <mergeCell ref="JBM27:JBT27"/>
    <mergeCell ref="JBU27:JCB27"/>
    <mergeCell ref="JCC27:JCJ27"/>
    <mergeCell ref="JCK27:JCR27"/>
    <mergeCell ref="JCS27:JCZ27"/>
    <mergeCell ref="JDA27:JDH27"/>
    <mergeCell ref="IZQ27:IZX27"/>
    <mergeCell ref="IZY27:JAF27"/>
    <mergeCell ref="JAG27:JAN27"/>
    <mergeCell ref="JAO27:JAV27"/>
    <mergeCell ref="JAW27:JBD27"/>
    <mergeCell ref="JBE27:JBL27"/>
    <mergeCell ref="JIW27:JJD27"/>
    <mergeCell ref="JJE27:JJL27"/>
    <mergeCell ref="JJM27:JJT27"/>
    <mergeCell ref="JJU27:JKB27"/>
    <mergeCell ref="JKC27:JKJ27"/>
    <mergeCell ref="JKK27:JKR27"/>
    <mergeCell ref="JHA27:JHH27"/>
    <mergeCell ref="JHI27:JHP27"/>
    <mergeCell ref="JHQ27:JHX27"/>
    <mergeCell ref="JHY27:JIF27"/>
    <mergeCell ref="JIG27:JIN27"/>
    <mergeCell ref="JIO27:JIV27"/>
    <mergeCell ref="JFE27:JFL27"/>
    <mergeCell ref="JFM27:JFT27"/>
    <mergeCell ref="JFU27:JGB27"/>
    <mergeCell ref="JGC27:JGJ27"/>
    <mergeCell ref="JGK27:JGR27"/>
    <mergeCell ref="JGS27:JGZ27"/>
    <mergeCell ref="JOK27:JOR27"/>
    <mergeCell ref="JOS27:JOZ27"/>
    <mergeCell ref="JPA27:JPH27"/>
    <mergeCell ref="JPI27:JPP27"/>
    <mergeCell ref="JPQ27:JPX27"/>
    <mergeCell ref="JPY27:JQF27"/>
    <mergeCell ref="JMO27:JMV27"/>
    <mergeCell ref="JMW27:JND27"/>
    <mergeCell ref="JNE27:JNL27"/>
    <mergeCell ref="JNM27:JNT27"/>
    <mergeCell ref="JNU27:JOB27"/>
    <mergeCell ref="JOC27:JOJ27"/>
    <mergeCell ref="JKS27:JKZ27"/>
    <mergeCell ref="JLA27:JLH27"/>
    <mergeCell ref="JLI27:JLP27"/>
    <mergeCell ref="JLQ27:JLX27"/>
    <mergeCell ref="JLY27:JMF27"/>
    <mergeCell ref="JMG27:JMN27"/>
    <mergeCell ref="JTY27:JUF27"/>
    <mergeCell ref="JUG27:JUN27"/>
    <mergeCell ref="JUO27:JUV27"/>
    <mergeCell ref="JUW27:JVD27"/>
    <mergeCell ref="JVE27:JVL27"/>
    <mergeCell ref="JVM27:JVT27"/>
    <mergeCell ref="JSC27:JSJ27"/>
    <mergeCell ref="JSK27:JSR27"/>
    <mergeCell ref="JSS27:JSZ27"/>
    <mergeCell ref="JTA27:JTH27"/>
    <mergeCell ref="JTI27:JTP27"/>
    <mergeCell ref="JTQ27:JTX27"/>
    <mergeCell ref="JQG27:JQN27"/>
    <mergeCell ref="JQO27:JQV27"/>
    <mergeCell ref="JQW27:JRD27"/>
    <mergeCell ref="JRE27:JRL27"/>
    <mergeCell ref="JRM27:JRT27"/>
    <mergeCell ref="JRU27:JSB27"/>
    <mergeCell ref="JZM27:JZT27"/>
    <mergeCell ref="JZU27:KAB27"/>
    <mergeCell ref="KAC27:KAJ27"/>
    <mergeCell ref="KAK27:KAR27"/>
    <mergeCell ref="KAS27:KAZ27"/>
    <mergeCell ref="KBA27:KBH27"/>
    <mergeCell ref="JXQ27:JXX27"/>
    <mergeCell ref="JXY27:JYF27"/>
    <mergeCell ref="JYG27:JYN27"/>
    <mergeCell ref="JYO27:JYV27"/>
    <mergeCell ref="JYW27:JZD27"/>
    <mergeCell ref="JZE27:JZL27"/>
    <mergeCell ref="JVU27:JWB27"/>
    <mergeCell ref="JWC27:JWJ27"/>
    <mergeCell ref="JWK27:JWR27"/>
    <mergeCell ref="JWS27:JWZ27"/>
    <mergeCell ref="JXA27:JXH27"/>
    <mergeCell ref="JXI27:JXP27"/>
    <mergeCell ref="KFA27:KFH27"/>
    <mergeCell ref="KFI27:KFP27"/>
    <mergeCell ref="KFQ27:KFX27"/>
    <mergeCell ref="KFY27:KGF27"/>
    <mergeCell ref="KGG27:KGN27"/>
    <mergeCell ref="KGO27:KGV27"/>
    <mergeCell ref="KDE27:KDL27"/>
    <mergeCell ref="KDM27:KDT27"/>
    <mergeCell ref="KDU27:KEB27"/>
    <mergeCell ref="KEC27:KEJ27"/>
    <mergeCell ref="KEK27:KER27"/>
    <mergeCell ref="KES27:KEZ27"/>
    <mergeCell ref="KBI27:KBP27"/>
    <mergeCell ref="KBQ27:KBX27"/>
    <mergeCell ref="KBY27:KCF27"/>
    <mergeCell ref="KCG27:KCN27"/>
    <mergeCell ref="KCO27:KCV27"/>
    <mergeCell ref="KCW27:KDD27"/>
    <mergeCell ref="KKO27:KKV27"/>
    <mergeCell ref="KKW27:KLD27"/>
    <mergeCell ref="KLE27:KLL27"/>
    <mergeCell ref="KLM27:KLT27"/>
    <mergeCell ref="KLU27:KMB27"/>
    <mergeCell ref="KMC27:KMJ27"/>
    <mergeCell ref="KIS27:KIZ27"/>
    <mergeCell ref="KJA27:KJH27"/>
    <mergeCell ref="KJI27:KJP27"/>
    <mergeCell ref="KJQ27:KJX27"/>
    <mergeCell ref="KJY27:KKF27"/>
    <mergeCell ref="KKG27:KKN27"/>
    <mergeCell ref="KGW27:KHD27"/>
    <mergeCell ref="KHE27:KHL27"/>
    <mergeCell ref="KHM27:KHT27"/>
    <mergeCell ref="KHU27:KIB27"/>
    <mergeCell ref="KIC27:KIJ27"/>
    <mergeCell ref="KIK27:KIR27"/>
    <mergeCell ref="KQC27:KQJ27"/>
    <mergeCell ref="KQK27:KQR27"/>
    <mergeCell ref="KQS27:KQZ27"/>
    <mergeCell ref="KRA27:KRH27"/>
    <mergeCell ref="KRI27:KRP27"/>
    <mergeCell ref="KRQ27:KRX27"/>
    <mergeCell ref="KOG27:KON27"/>
    <mergeCell ref="KOO27:KOV27"/>
    <mergeCell ref="KOW27:KPD27"/>
    <mergeCell ref="KPE27:KPL27"/>
    <mergeCell ref="KPM27:KPT27"/>
    <mergeCell ref="KPU27:KQB27"/>
    <mergeCell ref="KMK27:KMR27"/>
    <mergeCell ref="KMS27:KMZ27"/>
    <mergeCell ref="KNA27:KNH27"/>
    <mergeCell ref="KNI27:KNP27"/>
    <mergeCell ref="KNQ27:KNX27"/>
    <mergeCell ref="KNY27:KOF27"/>
    <mergeCell ref="KVQ27:KVX27"/>
    <mergeCell ref="KVY27:KWF27"/>
    <mergeCell ref="KWG27:KWN27"/>
    <mergeCell ref="KWO27:KWV27"/>
    <mergeCell ref="KWW27:KXD27"/>
    <mergeCell ref="KXE27:KXL27"/>
    <mergeCell ref="KTU27:KUB27"/>
    <mergeCell ref="KUC27:KUJ27"/>
    <mergeCell ref="KUK27:KUR27"/>
    <mergeCell ref="KUS27:KUZ27"/>
    <mergeCell ref="KVA27:KVH27"/>
    <mergeCell ref="KVI27:KVP27"/>
    <mergeCell ref="KRY27:KSF27"/>
    <mergeCell ref="KSG27:KSN27"/>
    <mergeCell ref="KSO27:KSV27"/>
    <mergeCell ref="KSW27:KTD27"/>
    <mergeCell ref="KTE27:KTL27"/>
    <mergeCell ref="KTM27:KTT27"/>
    <mergeCell ref="LBE27:LBL27"/>
    <mergeCell ref="LBM27:LBT27"/>
    <mergeCell ref="LBU27:LCB27"/>
    <mergeCell ref="LCC27:LCJ27"/>
    <mergeCell ref="LCK27:LCR27"/>
    <mergeCell ref="LCS27:LCZ27"/>
    <mergeCell ref="KZI27:KZP27"/>
    <mergeCell ref="KZQ27:KZX27"/>
    <mergeCell ref="KZY27:LAF27"/>
    <mergeCell ref="LAG27:LAN27"/>
    <mergeCell ref="LAO27:LAV27"/>
    <mergeCell ref="LAW27:LBD27"/>
    <mergeCell ref="KXM27:KXT27"/>
    <mergeCell ref="KXU27:KYB27"/>
    <mergeCell ref="KYC27:KYJ27"/>
    <mergeCell ref="KYK27:KYR27"/>
    <mergeCell ref="KYS27:KYZ27"/>
    <mergeCell ref="KZA27:KZH27"/>
    <mergeCell ref="LGS27:LGZ27"/>
    <mergeCell ref="LHA27:LHH27"/>
    <mergeCell ref="LHI27:LHP27"/>
    <mergeCell ref="LHQ27:LHX27"/>
    <mergeCell ref="LHY27:LIF27"/>
    <mergeCell ref="LIG27:LIN27"/>
    <mergeCell ref="LEW27:LFD27"/>
    <mergeCell ref="LFE27:LFL27"/>
    <mergeCell ref="LFM27:LFT27"/>
    <mergeCell ref="LFU27:LGB27"/>
    <mergeCell ref="LGC27:LGJ27"/>
    <mergeCell ref="LGK27:LGR27"/>
    <mergeCell ref="LDA27:LDH27"/>
    <mergeCell ref="LDI27:LDP27"/>
    <mergeCell ref="LDQ27:LDX27"/>
    <mergeCell ref="LDY27:LEF27"/>
    <mergeCell ref="LEG27:LEN27"/>
    <mergeCell ref="LEO27:LEV27"/>
    <mergeCell ref="LMG27:LMN27"/>
    <mergeCell ref="LMO27:LMV27"/>
    <mergeCell ref="LMW27:LND27"/>
    <mergeCell ref="LNE27:LNL27"/>
    <mergeCell ref="LNM27:LNT27"/>
    <mergeCell ref="LNU27:LOB27"/>
    <mergeCell ref="LKK27:LKR27"/>
    <mergeCell ref="LKS27:LKZ27"/>
    <mergeCell ref="LLA27:LLH27"/>
    <mergeCell ref="LLI27:LLP27"/>
    <mergeCell ref="LLQ27:LLX27"/>
    <mergeCell ref="LLY27:LMF27"/>
    <mergeCell ref="LIO27:LIV27"/>
    <mergeCell ref="LIW27:LJD27"/>
    <mergeCell ref="LJE27:LJL27"/>
    <mergeCell ref="LJM27:LJT27"/>
    <mergeCell ref="LJU27:LKB27"/>
    <mergeCell ref="LKC27:LKJ27"/>
    <mergeCell ref="LRU27:LSB27"/>
    <mergeCell ref="LSC27:LSJ27"/>
    <mergeCell ref="LSK27:LSR27"/>
    <mergeCell ref="LSS27:LSZ27"/>
    <mergeCell ref="LTA27:LTH27"/>
    <mergeCell ref="LTI27:LTP27"/>
    <mergeCell ref="LPY27:LQF27"/>
    <mergeCell ref="LQG27:LQN27"/>
    <mergeCell ref="LQO27:LQV27"/>
    <mergeCell ref="LQW27:LRD27"/>
    <mergeCell ref="LRE27:LRL27"/>
    <mergeCell ref="LRM27:LRT27"/>
    <mergeCell ref="LOC27:LOJ27"/>
    <mergeCell ref="LOK27:LOR27"/>
    <mergeCell ref="LOS27:LOZ27"/>
    <mergeCell ref="LPA27:LPH27"/>
    <mergeCell ref="LPI27:LPP27"/>
    <mergeCell ref="LPQ27:LPX27"/>
    <mergeCell ref="LXI27:LXP27"/>
    <mergeCell ref="LXQ27:LXX27"/>
    <mergeCell ref="LXY27:LYF27"/>
    <mergeCell ref="LYG27:LYN27"/>
    <mergeCell ref="LYO27:LYV27"/>
    <mergeCell ref="LYW27:LZD27"/>
    <mergeCell ref="LVM27:LVT27"/>
    <mergeCell ref="LVU27:LWB27"/>
    <mergeCell ref="LWC27:LWJ27"/>
    <mergeCell ref="LWK27:LWR27"/>
    <mergeCell ref="LWS27:LWZ27"/>
    <mergeCell ref="LXA27:LXH27"/>
    <mergeCell ref="LTQ27:LTX27"/>
    <mergeCell ref="LTY27:LUF27"/>
    <mergeCell ref="LUG27:LUN27"/>
    <mergeCell ref="LUO27:LUV27"/>
    <mergeCell ref="LUW27:LVD27"/>
    <mergeCell ref="LVE27:LVL27"/>
    <mergeCell ref="MCW27:MDD27"/>
    <mergeCell ref="MDE27:MDL27"/>
    <mergeCell ref="MDM27:MDT27"/>
    <mergeCell ref="MDU27:MEB27"/>
    <mergeCell ref="MEC27:MEJ27"/>
    <mergeCell ref="MEK27:MER27"/>
    <mergeCell ref="MBA27:MBH27"/>
    <mergeCell ref="MBI27:MBP27"/>
    <mergeCell ref="MBQ27:MBX27"/>
    <mergeCell ref="MBY27:MCF27"/>
    <mergeCell ref="MCG27:MCN27"/>
    <mergeCell ref="MCO27:MCV27"/>
    <mergeCell ref="LZE27:LZL27"/>
    <mergeCell ref="LZM27:LZT27"/>
    <mergeCell ref="LZU27:MAB27"/>
    <mergeCell ref="MAC27:MAJ27"/>
    <mergeCell ref="MAK27:MAR27"/>
    <mergeCell ref="MAS27:MAZ27"/>
    <mergeCell ref="MIK27:MIR27"/>
    <mergeCell ref="MIS27:MIZ27"/>
    <mergeCell ref="MJA27:MJH27"/>
    <mergeCell ref="MJI27:MJP27"/>
    <mergeCell ref="MJQ27:MJX27"/>
    <mergeCell ref="MJY27:MKF27"/>
    <mergeCell ref="MGO27:MGV27"/>
    <mergeCell ref="MGW27:MHD27"/>
    <mergeCell ref="MHE27:MHL27"/>
    <mergeCell ref="MHM27:MHT27"/>
    <mergeCell ref="MHU27:MIB27"/>
    <mergeCell ref="MIC27:MIJ27"/>
    <mergeCell ref="MES27:MEZ27"/>
    <mergeCell ref="MFA27:MFH27"/>
    <mergeCell ref="MFI27:MFP27"/>
    <mergeCell ref="MFQ27:MFX27"/>
    <mergeCell ref="MFY27:MGF27"/>
    <mergeCell ref="MGG27:MGN27"/>
    <mergeCell ref="MNY27:MOF27"/>
    <mergeCell ref="MOG27:MON27"/>
    <mergeCell ref="MOO27:MOV27"/>
    <mergeCell ref="MOW27:MPD27"/>
    <mergeCell ref="MPE27:MPL27"/>
    <mergeCell ref="MPM27:MPT27"/>
    <mergeCell ref="MMC27:MMJ27"/>
    <mergeCell ref="MMK27:MMR27"/>
    <mergeCell ref="MMS27:MMZ27"/>
    <mergeCell ref="MNA27:MNH27"/>
    <mergeCell ref="MNI27:MNP27"/>
    <mergeCell ref="MNQ27:MNX27"/>
    <mergeCell ref="MKG27:MKN27"/>
    <mergeCell ref="MKO27:MKV27"/>
    <mergeCell ref="MKW27:MLD27"/>
    <mergeCell ref="MLE27:MLL27"/>
    <mergeCell ref="MLM27:MLT27"/>
    <mergeCell ref="MLU27:MMB27"/>
    <mergeCell ref="MTM27:MTT27"/>
    <mergeCell ref="MTU27:MUB27"/>
    <mergeCell ref="MUC27:MUJ27"/>
    <mergeCell ref="MUK27:MUR27"/>
    <mergeCell ref="MUS27:MUZ27"/>
    <mergeCell ref="MVA27:MVH27"/>
    <mergeCell ref="MRQ27:MRX27"/>
    <mergeCell ref="MRY27:MSF27"/>
    <mergeCell ref="MSG27:MSN27"/>
    <mergeCell ref="MSO27:MSV27"/>
    <mergeCell ref="MSW27:MTD27"/>
    <mergeCell ref="MTE27:MTL27"/>
    <mergeCell ref="MPU27:MQB27"/>
    <mergeCell ref="MQC27:MQJ27"/>
    <mergeCell ref="MQK27:MQR27"/>
    <mergeCell ref="MQS27:MQZ27"/>
    <mergeCell ref="MRA27:MRH27"/>
    <mergeCell ref="MRI27:MRP27"/>
    <mergeCell ref="MZA27:MZH27"/>
    <mergeCell ref="MZI27:MZP27"/>
    <mergeCell ref="MZQ27:MZX27"/>
    <mergeCell ref="MZY27:NAF27"/>
    <mergeCell ref="NAG27:NAN27"/>
    <mergeCell ref="NAO27:NAV27"/>
    <mergeCell ref="MXE27:MXL27"/>
    <mergeCell ref="MXM27:MXT27"/>
    <mergeCell ref="MXU27:MYB27"/>
    <mergeCell ref="MYC27:MYJ27"/>
    <mergeCell ref="MYK27:MYR27"/>
    <mergeCell ref="MYS27:MYZ27"/>
    <mergeCell ref="MVI27:MVP27"/>
    <mergeCell ref="MVQ27:MVX27"/>
    <mergeCell ref="MVY27:MWF27"/>
    <mergeCell ref="MWG27:MWN27"/>
    <mergeCell ref="MWO27:MWV27"/>
    <mergeCell ref="MWW27:MXD27"/>
    <mergeCell ref="NEO27:NEV27"/>
    <mergeCell ref="NEW27:NFD27"/>
    <mergeCell ref="NFE27:NFL27"/>
    <mergeCell ref="NFM27:NFT27"/>
    <mergeCell ref="NFU27:NGB27"/>
    <mergeCell ref="NGC27:NGJ27"/>
    <mergeCell ref="NCS27:NCZ27"/>
    <mergeCell ref="NDA27:NDH27"/>
    <mergeCell ref="NDI27:NDP27"/>
    <mergeCell ref="NDQ27:NDX27"/>
    <mergeCell ref="NDY27:NEF27"/>
    <mergeCell ref="NEG27:NEN27"/>
    <mergeCell ref="NAW27:NBD27"/>
    <mergeCell ref="NBE27:NBL27"/>
    <mergeCell ref="NBM27:NBT27"/>
    <mergeCell ref="NBU27:NCB27"/>
    <mergeCell ref="NCC27:NCJ27"/>
    <mergeCell ref="NCK27:NCR27"/>
    <mergeCell ref="NKC27:NKJ27"/>
    <mergeCell ref="NKK27:NKR27"/>
    <mergeCell ref="NKS27:NKZ27"/>
    <mergeCell ref="NLA27:NLH27"/>
    <mergeCell ref="NLI27:NLP27"/>
    <mergeCell ref="NLQ27:NLX27"/>
    <mergeCell ref="NIG27:NIN27"/>
    <mergeCell ref="NIO27:NIV27"/>
    <mergeCell ref="NIW27:NJD27"/>
    <mergeCell ref="NJE27:NJL27"/>
    <mergeCell ref="NJM27:NJT27"/>
    <mergeCell ref="NJU27:NKB27"/>
    <mergeCell ref="NGK27:NGR27"/>
    <mergeCell ref="NGS27:NGZ27"/>
    <mergeCell ref="NHA27:NHH27"/>
    <mergeCell ref="NHI27:NHP27"/>
    <mergeCell ref="NHQ27:NHX27"/>
    <mergeCell ref="NHY27:NIF27"/>
    <mergeCell ref="NPQ27:NPX27"/>
    <mergeCell ref="NPY27:NQF27"/>
    <mergeCell ref="NQG27:NQN27"/>
    <mergeCell ref="NQO27:NQV27"/>
    <mergeCell ref="NQW27:NRD27"/>
    <mergeCell ref="NRE27:NRL27"/>
    <mergeCell ref="NNU27:NOB27"/>
    <mergeCell ref="NOC27:NOJ27"/>
    <mergeCell ref="NOK27:NOR27"/>
    <mergeCell ref="NOS27:NOZ27"/>
    <mergeCell ref="NPA27:NPH27"/>
    <mergeCell ref="NPI27:NPP27"/>
    <mergeCell ref="NLY27:NMF27"/>
    <mergeCell ref="NMG27:NMN27"/>
    <mergeCell ref="NMO27:NMV27"/>
    <mergeCell ref="NMW27:NND27"/>
    <mergeCell ref="NNE27:NNL27"/>
    <mergeCell ref="NNM27:NNT27"/>
    <mergeCell ref="NVE27:NVL27"/>
    <mergeCell ref="NVM27:NVT27"/>
    <mergeCell ref="NVU27:NWB27"/>
    <mergeCell ref="NWC27:NWJ27"/>
    <mergeCell ref="NWK27:NWR27"/>
    <mergeCell ref="NWS27:NWZ27"/>
    <mergeCell ref="NTI27:NTP27"/>
    <mergeCell ref="NTQ27:NTX27"/>
    <mergeCell ref="NTY27:NUF27"/>
    <mergeCell ref="NUG27:NUN27"/>
    <mergeCell ref="NUO27:NUV27"/>
    <mergeCell ref="NUW27:NVD27"/>
    <mergeCell ref="NRM27:NRT27"/>
    <mergeCell ref="NRU27:NSB27"/>
    <mergeCell ref="NSC27:NSJ27"/>
    <mergeCell ref="NSK27:NSR27"/>
    <mergeCell ref="NSS27:NSZ27"/>
    <mergeCell ref="NTA27:NTH27"/>
    <mergeCell ref="OAS27:OAZ27"/>
    <mergeCell ref="OBA27:OBH27"/>
    <mergeCell ref="OBI27:OBP27"/>
    <mergeCell ref="OBQ27:OBX27"/>
    <mergeCell ref="OBY27:OCF27"/>
    <mergeCell ref="OCG27:OCN27"/>
    <mergeCell ref="NYW27:NZD27"/>
    <mergeCell ref="NZE27:NZL27"/>
    <mergeCell ref="NZM27:NZT27"/>
    <mergeCell ref="NZU27:OAB27"/>
    <mergeCell ref="OAC27:OAJ27"/>
    <mergeCell ref="OAK27:OAR27"/>
    <mergeCell ref="NXA27:NXH27"/>
    <mergeCell ref="NXI27:NXP27"/>
    <mergeCell ref="NXQ27:NXX27"/>
    <mergeCell ref="NXY27:NYF27"/>
    <mergeCell ref="NYG27:NYN27"/>
    <mergeCell ref="NYO27:NYV27"/>
    <mergeCell ref="OGG27:OGN27"/>
    <mergeCell ref="OGO27:OGV27"/>
    <mergeCell ref="OGW27:OHD27"/>
    <mergeCell ref="OHE27:OHL27"/>
    <mergeCell ref="OHM27:OHT27"/>
    <mergeCell ref="OHU27:OIB27"/>
    <mergeCell ref="OEK27:OER27"/>
    <mergeCell ref="OES27:OEZ27"/>
    <mergeCell ref="OFA27:OFH27"/>
    <mergeCell ref="OFI27:OFP27"/>
    <mergeCell ref="OFQ27:OFX27"/>
    <mergeCell ref="OFY27:OGF27"/>
    <mergeCell ref="OCO27:OCV27"/>
    <mergeCell ref="OCW27:ODD27"/>
    <mergeCell ref="ODE27:ODL27"/>
    <mergeCell ref="ODM27:ODT27"/>
    <mergeCell ref="ODU27:OEB27"/>
    <mergeCell ref="OEC27:OEJ27"/>
    <mergeCell ref="OLU27:OMB27"/>
    <mergeCell ref="OMC27:OMJ27"/>
    <mergeCell ref="OMK27:OMR27"/>
    <mergeCell ref="OMS27:OMZ27"/>
    <mergeCell ref="ONA27:ONH27"/>
    <mergeCell ref="ONI27:ONP27"/>
    <mergeCell ref="OJY27:OKF27"/>
    <mergeCell ref="OKG27:OKN27"/>
    <mergeCell ref="OKO27:OKV27"/>
    <mergeCell ref="OKW27:OLD27"/>
    <mergeCell ref="OLE27:OLL27"/>
    <mergeCell ref="OLM27:OLT27"/>
    <mergeCell ref="OIC27:OIJ27"/>
    <mergeCell ref="OIK27:OIR27"/>
    <mergeCell ref="OIS27:OIZ27"/>
    <mergeCell ref="OJA27:OJH27"/>
    <mergeCell ref="OJI27:OJP27"/>
    <mergeCell ref="OJQ27:OJX27"/>
    <mergeCell ref="ORI27:ORP27"/>
    <mergeCell ref="ORQ27:ORX27"/>
    <mergeCell ref="ORY27:OSF27"/>
    <mergeCell ref="OSG27:OSN27"/>
    <mergeCell ref="OSO27:OSV27"/>
    <mergeCell ref="OSW27:OTD27"/>
    <mergeCell ref="OPM27:OPT27"/>
    <mergeCell ref="OPU27:OQB27"/>
    <mergeCell ref="OQC27:OQJ27"/>
    <mergeCell ref="OQK27:OQR27"/>
    <mergeCell ref="OQS27:OQZ27"/>
    <mergeCell ref="ORA27:ORH27"/>
    <mergeCell ref="ONQ27:ONX27"/>
    <mergeCell ref="ONY27:OOF27"/>
    <mergeCell ref="OOG27:OON27"/>
    <mergeCell ref="OOO27:OOV27"/>
    <mergeCell ref="OOW27:OPD27"/>
    <mergeCell ref="OPE27:OPL27"/>
    <mergeCell ref="OWW27:OXD27"/>
    <mergeCell ref="OXE27:OXL27"/>
    <mergeCell ref="OXM27:OXT27"/>
    <mergeCell ref="OXU27:OYB27"/>
    <mergeCell ref="OYC27:OYJ27"/>
    <mergeCell ref="OYK27:OYR27"/>
    <mergeCell ref="OVA27:OVH27"/>
    <mergeCell ref="OVI27:OVP27"/>
    <mergeCell ref="OVQ27:OVX27"/>
    <mergeCell ref="OVY27:OWF27"/>
    <mergeCell ref="OWG27:OWN27"/>
    <mergeCell ref="OWO27:OWV27"/>
    <mergeCell ref="OTE27:OTL27"/>
    <mergeCell ref="OTM27:OTT27"/>
    <mergeCell ref="OTU27:OUB27"/>
    <mergeCell ref="OUC27:OUJ27"/>
    <mergeCell ref="OUK27:OUR27"/>
    <mergeCell ref="OUS27:OUZ27"/>
    <mergeCell ref="PCK27:PCR27"/>
    <mergeCell ref="PCS27:PCZ27"/>
    <mergeCell ref="PDA27:PDH27"/>
    <mergeCell ref="PDI27:PDP27"/>
    <mergeCell ref="PDQ27:PDX27"/>
    <mergeCell ref="PDY27:PEF27"/>
    <mergeCell ref="PAO27:PAV27"/>
    <mergeCell ref="PAW27:PBD27"/>
    <mergeCell ref="PBE27:PBL27"/>
    <mergeCell ref="PBM27:PBT27"/>
    <mergeCell ref="PBU27:PCB27"/>
    <mergeCell ref="PCC27:PCJ27"/>
    <mergeCell ref="OYS27:OYZ27"/>
    <mergeCell ref="OZA27:OZH27"/>
    <mergeCell ref="OZI27:OZP27"/>
    <mergeCell ref="OZQ27:OZX27"/>
    <mergeCell ref="OZY27:PAF27"/>
    <mergeCell ref="PAG27:PAN27"/>
    <mergeCell ref="PHY27:PIF27"/>
    <mergeCell ref="PIG27:PIN27"/>
    <mergeCell ref="PIO27:PIV27"/>
    <mergeCell ref="PIW27:PJD27"/>
    <mergeCell ref="PJE27:PJL27"/>
    <mergeCell ref="PJM27:PJT27"/>
    <mergeCell ref="PGC27:PGJ27"/>
    <mergeCell ref="PGK27:PGR27"/>
    <mergeCell ref="PGS27:PGZ27"/>
    <mergeCell ref="PHA27:PHH27"/>
    <mergeCell ref="PHI27:PHP27"/>
    <mergeCell ref="PHQ27:PHX27"/>
    <mergeCell ref="PEG27:PEN27"/>
    <mergeCell ref="PEO27:PEV27"/>
    <mergeCell ref="PEW27:PFD27"/>
    <mergeCell ref="PFE27:PFL27"/>
    <mergeCell ref="PFM27:PFT27"/>
    <mergeCell ref="PFU27:PGB27"/>
    <mergeCell ref="PNM27:PNT27"/>
    <mergeCell ref="PNU27:POB27"/>
    <mergeCell ref="POC27:POJ27"/>
    <mergeCell ref="POK27:POR27"/>
    <mergeCell ref="POS27:POZ27"/>
    <mergeCell ref="PPA27:PPH27"/>
    <mergeCell ref="PLQ27:PLX27"/>
    <mergeCell ref="PLY27:PMF27"/>
    <mergeCell ref="PMG27:PMN27"/>
    <mergeCell ref="PMO27:PMV27"/>
    <mergeCell ref="PMW27:PND27"/>
    <mergeCell ref="PNE27:PNL27"/>
    <mergeCell ref="PJU27:PKB27"/>
    <mergeCell ref="PKC27:PKJ27"/>
    <mergeCell ref="PKK27:PKR27"/>
    <mergeCell ref="PKS27:PKZ27"/>
    <mergeCell ref="PLA27:PLH27"/>
    <mergeCell ref="PLI27:PLP27"/>
    <mergeCell ref="PTA27:PTH27"/>
    <mergeCell ref="PTI27:PTP27"/>
    <mergeCell ref="PTQ27:PTX27"/>
    <mergeCell ref="PTY27:PUF27"/>
    <mergeCell ref="PUG27:PUN27"/>
    <mergeCell ref="PUO27:PUV27"/>
    <mergeCell ref="PRE27:PRL27"/>
    <mergeCell ref="PRM27:PRT27"/>
    <mergeCell ref="PRU27:PSB27"/>
    <mergeCell ref="PSC27:PSJ27"/>
    <mergeCell ref="PSK27:PSR27"/>
    <mergeCell ref="PSS27:PSZ27"/>
    <mergeCell ref="PPI27:PPP27"/>
    <mergeCell ref="PPQ27:PPX27"/>
    <mergeCell ref="PPY27:PQF27"/>
    <mergeCell ref="PQG27:PQN27"/>
    <mergeCell ref="PQO27:PQV27"/>
    <mergeCell ref="PQW27:PRD27"/>
    <mergeCell ref="PYO27:PYV27"/>
    <mergeCell ref="PYW27:PZD27"/>
    <mergeCell ref="PZE27:PZL27"/>
    <mergeCell ref="PZM27:PZT27"/>
    <mergeCell ref="PZU27:QAB27"/>
    <mergeCell ref="QAC27:QAJ27"/>
    <mergeCell ref="PWS27:PWZ27"/>
    <mergeCell ref="PXA27:PXH27"/>
    <mergeCell ref="PXI27:PXP27"/>
    <mergeCell ref="PXQ27:PXX27"/>
    <mergeCell ref="PXY27:PYF27"/>
    <mergeCell ref="PYG27:PYN27"/>
    <mergeCell ref="PUW27:PVD27"/>
    <mergeCell ref="PVE27:PVL27"/>
    <mergeCell ref="PVM27:PVT27"/>
    <mergeCell ref="PVU27:PWB27"/>
    <mergeCell ref="PWC27:PWJ27"/>
    <mergeCell ref="PWK27:PWR27"/>
    <mergeCell ref="QEC27:QEJ27"/>
    <mergeCell ref="QEK27:QER27"/>
    <mergeCell ref="QES27:QEZ27"/>
    <mergeCell ref="QFA27:QFH27"/>
    <mergeCell ref="QFI27:QFP27"/>
    <mergeCell ref="QFQ27:QFX27"/>
    <mergeCell ref="QCG27:QCN27"/>
    <mergeCell ref="QCO27:QCV27"/>
    <mergeCell ref="QCW27:QDD27"/>
    <mergeCell ref="QDE27:QDL27"/>
    <mergeCell ref="QDM27:QDT27"/>
    <mergeCell ref="QDU27:QEB27"/>
    <mergeCell ref="QAK27:QAR27"/>
    <mergeCell ref="QAS27:QAZ27"/>
    <mergeCell ref="QBA27:QBH27"/>
    <mergeCell ref="QBI27:QBP27"/>
    <mergeCell ref="QBQ27:QBX27"/>
    <mergeCell ref="QBY27:QCF27"/>
    <mergeCell ref="QJQ27:QJX27"/>
    <mergeCell ref="QJY27:QKF27"/>
    <mergeCell ref="QKG27:QKN27"/>
    <mergeCell ref="QKO27:QKV27"/>
    <mergeCell ref="QKW27:QLD27"/>
    <mergeCell ref="QLE27:QLL27"/>
    <mergeCell ref="QHU27:QIB27"/>
    <mergeCell ref="QIC27:QIJ27"/>
    <mergeCell ref="QIK27:QIR27"/>
    <mergeCell ref="QIS27:QIZ27"/>
    <mergeCell ref="QJA27:QJH27"/>
    <mergeCell ref="QJI27:QJP27"/>
    <mergeCell ref="QFY27:QGF27"/>
    <mergeCell ref="QGG27:QGN27"/>
    <mergeCell ref="QGO27:QGV27"/>
    <mergeCell ref="QGW27:QHD27"/>
    <mergeCell ref="QHE27:QHL27"/>
    <mergeCell ref="QHM27:QHT27"/>
    <mergeCell ref="QPE27:QPL27"/>
    <mergeCell ref="QPM27:QPT27"/>
    <mergeCell ref="QPU27:QQB27"/>
    <mergeCell ref="QQC27:QQJ27"/>
    <mergeCell ref="QQK27:QQR27"/>
    <mergeCell ref="QQS27:QQZ27"/>
    <mergeCell ref="QNI27:QNP27"/>
    <mergeCell ref="QNQ27:QNX27"/>
    <mergeCell ref="QNY27:QOF27"/>
    <mergeCell ref="QOG27:QON27"/>
    <mergeCell ref="QOO27:QOV27"/>
    <mergeCell ref="QOW27:QPD27"/>
    <mergeCell ref="QLM27:QLT27"/>
    <mergeCell ref="QLU27:QMB27"/>
    <mergeCell ref="QMC27:QMJ27"/>
    <mergeCell ref="QMK27:QMR27"/>
    <mergeCell ref="QMS27:QMZ27"/>
    <mergeCell ref="QNA27:QNH27"/>
    <mergeCell ref="QUS27:QUZ27"/>
    <mergeCell ref="QVA27:QVH27"/>
    <mergeCell ref="QVI27:QVP27"/>
    <mergeCell ref="QVQ27:QVX27"/>
    <mergeCell ref="QVY27:QWF27"/>
    <mergeCell ref="QWG27:QWN27"/>
    <mergeCell ref="QSW27:QTD27"/>
    <mergeCell ref="QTE27:QTL27"/>
    <mergeCell ref="QTM27:QTT27"/>
    <mergeCell ref="QTU27:QUB27"/>
    <mergeCell ref="QUC27:QUJ27"/>
    <mergeCell ref="QUK27:QUR27"/>
    <mergeCell ref="QRA27:QRH27"/>
    <mergeCell ref="QRI27:QRP27"/>
    <mergeCell ref="QRQ27:QRX27"/>
    <mergeCell ref="QRY27:QSF27"/>
    <mergeCell ref="QSG27:QSN27"/>
    <mergeCell ref="QSO27:QSV27"/>
    <mergeCell ref="RAG27:RAN27"/>
    <mergeCell ref="RAO27:RAV27"/>
    <mergeCell ref="RAW27:RBD27"/>
    <mergeCell ref="RBE27:RBL27"/>
    <mergeCell ref="RBM27:RBT27"/>
    <mergeCell ref="RBU27:RCB27"/>
    <mergeCell ref="QYK27:QYR27"/>
    <mergeCell ref="QYS27:QYZ27"/>
    <mergeCell ref="QZA27:QZH27"/>
    <mergeCell ref="QZI27:QZP27"/>
    <mergeCell ref="QZQ27:QZX27"/>
    <mergeCell ref="QZY27:RAF27"/>
    <mergeCell ref="QWO27:QWV27"/>
    <mergeCell ref="QWW27:QXD27"/>
    <mergeCell ref="QXE27:QXL27"/>
    <mergeCell ref="QXM27:QXT27"/>
    <mergeCell ref="QXU27:QYB27"/>
    <mergeCell ref="QYC27:QYJ27"/>
    <mergeCell ref="RFU27:RGB27"/>
    <mergeCell ref="RGC27:RGJ27"/>
    <mergeCell ref="RGK27:RGR27"/>
    <mergeCell ref="RGS27:RGZ27"/>
    <mergeCell ref="RHA27:RHH27"/>
    <mergeCell ref="RHI27:RHP27"/>
    <mergeCell ref="RDY27:REF27"/>
    <mergeCell ref="REG27:REN27"/>
    <mergeCell ref="REO27:REV27"/>
    <mergeCell ref="REW27:RFD27"/>
    <mergeCell ref="RFE27:RFL27"/>
    <mergeCell ref="RFM27:RFT27"/>
    <mergeCell ref="RCC27:RCJ27"/>
    <mergeCell ref="RCK27:RCR27"/>
    <mergeCell ref="RCS27:RCZ27"/>
    <mergeCell ref="RDA27:RDH27"/>
    <mergeCell ref="RDI27:RDP27"/>
    <mergeCell ref="RDQ27:RDX27"/>
    <mergeCell ref="RLI27:RLP27"/>
    <mergeCell ref="RLQ27:RLX27"/>
    <mergeCell ref="RLY27:RMF27"/>
    <mergeCell ref="RMG27:RMN27"/>
    <mergeCell ref="RMO27:RMV27"/>
    <mergeCell ref="RMW27:RND27"/>
    <mergeCell ref="RJM27:RJT27"/>
    <mergeCell ref="RJU27:RKB27"/>
    <mergeCell ref="RKC27:RKJ27"/>
    <mergeCell ref="RKK27:RKR27"/>
    <mergeCell ref="RKS27:RKZ27"/>
    <mergeCell ref="RLA27:RLH27"/>
    <mergeCell ref="RHQ27:RHX27"/>
    <mergeCell ref="RHY27:RIF27"/>
    <mergeCell ref="RIG27:RIN27"/>
    <mergeCell ref="RIO27:RIV27"/>
    <mergeCell ref="RIW27:RJD27"/>
    <mergeCell ref="RJE27:RJL27"/>
    <mergeCell ref="RQW27:RRD27"/>
    <mergeCell ref="RRE27:RRL27"/>
    <mergeCell ref="RRM27:RRT27"/>
    <mergeCell ref="RRU27:RSB27"/>
    <mergeCell ref="RSC27:RSJ27"/>
    <mergeCell ref="RSK27:RSR27"/>
    <mergeCell ref="RPA27:RPH27"/>
    <mergeCell ref="RPI27:RPP27"/>
    <mergeCell ref="RPQ27:RPX27"/>
    <mergeCell ref="RPY27:RQF27"/>
    <mergeCell ref="RQG27:RQN27"/>
    <mergeCell ref="RQO27:RQV27"/>
    <mergeCell ref="RNE27:RNL27"/>
    <mergeCell ref="RNM27:RNT27"/>
    <mergeCell ref="RNU27:ROB27"/>
    <mergeCell ref="ROC27:ROJ27"/>
    <mergeCell ref="ROK27:ROR27"/>
    <mergeCell ref="ROS27:ROZ27"/>
    <mergeCell ref="RWK27:RWR27"/>
    <mergeCell ref="RWS27:RWZ27"/>
    <mergeCell ref="RXA27:RXH27"/>
    <mergeCell ref="RXI27:RXP27"/>
    <mergeCell ref="RXQ27:RXX27"/>
    <mergeCell ref="RXY27:RYF27"/>
    <mergeCell ref="RUO27:RUV27"/>
    <mergeCell ref="RUW27:RVD27"/>
    <mergeCell ref="RVE27:RVL27"/>
    <mergeCell ref="RVM27:RVT27"/>
    <mergeCell ref="RVU27:RWB27"/>
    <mergeCell ref="RWC27:RWJ27"/>
    <mergeCell ref="RSS27:RSZ27"/>
    <mergeCell ref="RTA27:RTH27"/>
    <mergeCell ref="RTI27:RTP27"/>
    <mergeCell ref="RTQ27:RTX27"/>
    <mergeCell ref="RTY27:RUF27"/>
    <mergeCell ref="RUG27:RUN27"/>
    <mergeCell ref="SBY27:SCF27"/>
    <mergeCell ref="SCG27:SCN27"/>
    <mergeCell ref="SCO27:SCV27"/>
    <mergeCell ref="SCW27:SDD27"/>
    <mergeCell ref="SDE27:SDL27"/>
    <mergeCell ref="SDM27:SDT27"/>
    <mergeCell ref="SAC27:SAJ27"/>
    <mergeCell ref="SAK27:SAR27"/>
    <mergeCell ref="SAS27:SAZ27"/>
    <mergeCell ref="SBA27:SBH27"/>
    <mergeCell ref="SBI27:SBP27"/>
    <mergeCell ref="SBQ27:SBX27"/>
    <mergeCell ref="RYG27:RYN27"/>
    <mergeCell ref="RYO27:RYV27"/>
    <mergeCell ref="RYW27:RZD27"/>
    <mergeCell ref="RZE27:RZL27"/>
    <mergeCell ref="RZM27:RZT27"/>
    <mergeCell ref="RZU27:SAB27"/>
    <mergeCell ref="SHM27:SHT27"/>
    <mergeCell ref="SHU27:SIB27"/>
    <mergeCell ref="SIC27:SIJ27"/>
    <mergeCell ref="SIK27:SIR27"/>
    <mergeCell ref="SIS27:SIZ27"/>
    <mergeCell ref="SJA27:SJH27"/>
    <mergeCell ref="SFQ27:SFX27"/>
    <mergeCell ref="SFY27:SGF27"/>
    <mergeCell ref="SGG27:SGN27"/>
    <mergeCell ref="SGO27:SGV27"/>
    <mergeCell ref="SGW27:SHD27"/>
    <mergeCell ref="SHE27:SHL27"/>
    <mergeCell ref="SDU27:SEB27"/>
    <mergeCell ref="SEC27:SEJ27"/>
    <mergeCell ref="SEK27:SER27"/>
    <mergeCell ref="SES27:SEZ27"/>
    <mergeCell ref="SFA27:SFH27"/>
    <mergeCell ref="SFI27:SFP27"/>
    <mergeCell ref="SNA27:SNH27"/>
    <mergeCell ref="SNI27:SNP27"/>
    <mergeCell ref="SNQ27:SNX27"/>
    <mergeCell ref="SNY27:SOF27"/>
    <mergeCell ref="SOG27:SON27"/>
    <mergeCell ref="SOO27:SOV27"/>
    <mergeCell ref="SLE27:SLL27"/>
    <mergeCell ref="SLM27:SLT27"/>
    <mergeCell ref="SLU27:SMB27"/>
    <mergeCell ref="SMC27:SMJ27"/>
    <mergeCell ref="SMK27:SMR27"/>
    <mergeCell ref="SMS27:SMZ27"/>
    <mergeCell ref="SJI27:SJP27"/>
    <mergeCell ref="SJQ27:SJX27"/>
    <mergeCell ref="SJY27:SKF27"/>
    <mergeCell ref="SKG27:SKN27"/>
    <mergeCell ref="SKO27:SKV27"/>
    <mergeCell ref="SKW27:SLD27"/>
    <mergeCell ref="SSO27:SSV27"/>
    <mergeCell ref="SSW27:STD27"/>
    <mergeCell ref="STE27:STL27"/>
    <mergeCell ref="STM27:STT27"/>
    <mergeCell ref="STU27:SUB27"/>
    <mergeCell ref="SUC27:SUJ27"/>
    <mergeCell ref="SQS27:SQZ27"/>
    <mergeCell ref="SRA27:SRH27"/>
    <mergeCell ref="SRI27:SRP27"/>
    <mergeCell ref="SRQ27:SRX27"/>
    <mergeCell ref="SRY27:SSF27"/>
    <mergeCell ref="SSG27:SSN27"/>
    <mergeCell ref="SOW27:SPD27"/>
    <mergeCell ref="SPE27:SPL27"/>
    <mergeCell ref="SPM27:SPT27"/>
    <mergeCell ref="SPU27:SQB27"/>
    <mergeCell ref="SQC27:SQJ27"/>
    <mergeCell ref="SQK27:SQR27"/>
    <mergeCell ref="SYC27:SYJ27"/>
    <mergeCell ref="SYK27:SYR27"/>
    <mergeCell ref="SYS27:SYZ27"/>
    <mergeCell ref="SZA27:SZH27"/>
    <mergeCell ref="SZI27:SZP27"/>
    <mergeCell ref="SZQ27:SZX27"/>
    <mergeCell ref="SWG27:SWN27"/>
    <mergeCell ref="SWO27:SWV27"/>
    <mergeCell ref="SWW27:SXD27"/>
    <mergeCell ref="SXE27:SXL27"/>
    <mergeCell ref="SXM27:SXT27"/>
    <mergeCell ref="SXU27:SYB27"/>
    <mergeCell ref="SUK27:SUR27"/>
    <mergeCell ref="SUS27:SUZ27"/>
    <mergeCell ref="SVA27:SVH27"/>
    <mergeCell ref="SVI27:SVP27"/>
    <mergeCell ref="SVQ27:SVX27"/>
    <mergeCell ref="SVY27:SWF27"/>
    <mergeCell ref="TDQ27:TDX27"/>
    <mergeCell ref="TDY27:TEF27"/>
    <mergeCell ref="TEG27:TEN27"/>
    <mergeCell ref="TEO27:TEV27"/>
    <mergeCell ref="TEW27:TFD27"/>
    <mergeCell ref="TFE27:TFL27"/>
    <mergeCell ref="TBU27:TCB27"/>
    <mergeCell ref="TCC27:TCJ27"/>
    <mergeCell ref="TCK27:TCR27"/>
    <mergeCell ref="TCS27:TCZ27"/>
    <mergeCell ref="TDA27:TDH27"/>
    <mergeCell ref="TDI27:TDP27"/>
    <mergeCell ref="SZY27:TAF27"/>
    <mergeCell ref="TAG27:TAN27"/>
    <mergeCell ref="TAO27:TAV27"/>
    <mergeCell ref="TAW27:TBD27"/>
    <mergeCell ref="TBE27:TBL27"/>
    <mergeCell ref="TBM27:TBT27"/>
    <mergeCell ref="TJE27:TJL27"/>
    <mergeCell ref="TJM27:TJT27"/>
    <mergeCell ref="TJU27:TKB27"/>
    <mergeCell ref="TKC27:TKJ27"/>
    <mergeCell ref="TKK27:TKR27"/>
    <mergeCell ref="TKS27:TKZ27"/>
    <mergeCell ref="THI27:THP27"/>
    <mergeCell ref="THQ27:THX27"/>
    <mergeCell ref="THY27:TIF27"/>
    <mergeCell ref="TIG27:TIN27"/>
    <mergeCell ref="TIO27:TIV27"/>
    <mergeCell ref="TIW27:TJD27"/>
    <mergeCell ref="TFM27:TFT27"/>
    <mergeCell ref="TFU27:TGB27"/>
    <mergeCell ref="TGC27:TGJ27"/>
    <mergeCell ref="TGK27:TGR27"/>
    <mergeCell ref="TGS27:TGZ27"/>
    <mergeCell ref="THA27:THH27"/>
    <mergeCell ref="TOS27:TOZ27"/>
    <mergeCell ref="TPA27:TPH27"/>
    <mergeCell ref="TPI27:TPP27"/>
    <mergeCell ref="TPQ27:TPX27"/>
    <mergeCell ref="TPY27:TQF27"/>
    <mergeCell ref="TQG27:TQN27"/>
    <mergeCell ref="TMW27:TND27"/>
    <mergeCell ref="TNE27:TNL27"/>
    <mergeCell ref="TNM27:TNT27"/>
    <mergeCell ref="TNU27:TOB27"/>
    <mergeCell ref="TOC27:TOJ27"/>
    <mergeCell ref="TOK27:TOR27"/>
    <mergeCell ref="TLA27:TLH27"/>
    <mergeCell ref="TLI27:TLP27"/>
    <mergeCell ref="TLQ27:TLX27"/>
    <mergeCell ref="TLY27:TMF27"/>
    <mergeCell ref="TMG27:TMN27"/>
    <mergeCell ref="TMO27:TMV27"/>
    <mergeCell ref="TUG27:TUN27"/>
    <mergeCell ref="TUO27:TUV27"/>
    <mergeCell ref="TUW27:TVD27"/>
    <mergeCell ref="TVE27:TVL27"/>
    <mergeCell ref="TVM27:TVT27"/>
    <mergeCell ref="TVU27:TWB27"/>
    <mergeCell ref="TSK27:TSR27"/>
    <mergeCell ref="TSS27:TSZ27"/>
    <mergeCell ref="TTA27:TTH27"/>
    <mergeCell ref="TTI27:TTP27"/>
    <mergeCell ref="TTQ27:TTX27"/>
    <mergeCell ref="TTY27:TUF27"/>
    <mergeCell ref="TQO27:TQV27"/>
    <mergeCell ref="TQW27:TRD27"/>
    <mergeCell ref="TRE27:TRL27"/>
    <mergeCell ref="TRM27:TRT27"/>
    <mergeCell ref="TRU27:TSB27"/>
    <mergeCell ref="TSC27:TSJ27"/>
    <mergeCell ref="TZU27:UAB27"/>
    <mergeCell ref="UAC27:UAJ27"/>
    <mergeCell ref="UAK27:UAR27"/>
    <mergeCell ref="UAS27:UAZ27"/>
    <mergeCell ref="UBA27:UBH27"/>
    <mergeCell ref="UBI27:UBP27"/>
    <mergeCell ref="TXY27:TYF27"/>
    <mergeCell ref="TYG27:TYN27"/>
    <mergeCell ref="TYO27:TYV27"/>
    <mergeCell ref="TYW27:TZD27"/>
    <mergeCell ref="TZE27:TZL27"/>
    <mergeCell ref="TZM27:TZT27"/>
    <mergeCell ref="TWC27:TWJ27"/>
    <mergeCell ref="TWK27:TWR27"/>
    <mergeCell ref="TWS27:TWZ27"/>
    <mergeCell ref="TXA27:TXH27"/>
    <mergeCell ref="TXI27:TXP27"/>
    <mergeCell ref="TXQ27:TXX27"/>
    <mergeCell ref="UFI27:UFP27"/>
    <mergeCell ref="UFQ27:UFX27"/>
    <mergeCell ref="UFY27:UGF27"/>
    <mergeCell ref="UGG27:UGN27"/>
    <mergeCell ref="UGO27:UGV27"/>
    <mergeCell ref="UGW27:UHD27"/>
    <mergeCell ref="UDM27:UDT27"/>
    <mergeCell ref="UDU27:UEB27"/>
    <mergeCell ref="UEC27:UEJ27"/>
    <mergeCell ref="UEK27:UER27"/>
    <mergeCell ref="UES27:UEZ27"/>
    <mergeCell ref="UFA27:UFH27"/>
    <mergeCell ref="UBQ27:UBX27"/>
    <mergeCell ref="UBY27:UCF27"/>
    <mergeCell ref="UCG27:UCN27"/>
    <mergeCell ref="UCO27:UCV27"/>
    <mergeCell ref="UCW27:UDD27"/>
    <mergeCell ref="UDE27:UDL27"/>
    <mergeCell ref="UKW27:ULD27"/>
    <mergeCell ref="ULE27:ULL27"/>
    <mergeCell ref="ULM27:ULT27"/>
    <mergeCell ref="ULU27:UMB27"/>
    <mergeCell ref="UMC27:UMJ27"/>
    <mergeCell ref="UMK27:UMR27"/>
    <mergeCell ref="UJA27:UJH27"/>
    <mergeCell ref="UJI27:UJP27"/>
    <mergeCell ref="UJQ27:UJX27"/>
    <mergeCell ref="UJY27:UKF27"/>
    <mergeCell ref="UKG27:UKN27"/>
    <mergeCell ref="UKO27:UKV27"/>
    <mergeCell ref="UHE27:UHL27"/>
    <mergeCell ref="UHM27:UHT27"/>
    <mergeCell ref="UHU27:UIB27"/>
    <mergeCell ref="UIC27:UIJ27"/>
    <mergeCell ref="UIK27:UIR27"/>
    <mergeCell ref="UIS27:UIZ27"/>
    <mergeCell ref="UQK27:UQR27"/>
    <mergeCell ref="UQS27:UQZ27"/>
    <mergeCell ref="URA27:URH27"/>
    <mergeCell ref="URI27:URP27"/>
    <mergeCell ref="URQ27:URX27"/>
    <mergeCell ref="URY27:USF27"/>
    <mergeCell ref="UOO27:UOV27"/>
    <mergeCell ref="UOW27:UPD27"/>
    <mergeCell ref="UPE27:UPL27"/>
    <mergeCell ref="UPM27:UPT27"/>
    <mergeCell ref="UPU27:UQB27"/>
    <mergeCell ref="UQC27:UQJ27"/>
    <mergeCell ref="UMS27:UMZ27"/>
    <mergeCell ref="UNA27:UNH27"/>
    <mergeCell ref="UNI27:UNP27"/>
    <mergeCell ref="UNQ27:UNX27"/>
    <mergeCell ref="UNY27:UOF27"/>
    <mergeCell ref="UOG27:UON27"/>
    <mergeCell ref="UVY27:UWF27"/>
    <mergeCell ref="UWG27:UWN27"/>
    <mergeCell ref="UWO27:UWV27"/>
    <mergeCell ref="UWW27:UXD27"/>
    <mergeCell ref="UXE27:UXL27"/>
    <mergeCell ref="UXM27:UXT27"/>
    <mergeCell ref="UUC27:UUJ27"/>
    <mergeCell ref="UUK27:UUR27"/>
    <mergeCell ref="UUS27:UUZ27"/>
    <mergeCell ref="UVA27:UVH27"/>
    <mergeCell ref="UVI27:UVP27"/>
    <mergeCell ref="UVQ27:UVX27"/>
    <mergeCell ref="USG27:USN27"/>
    <mergeCell ref="USO27:USV27"/>
    <mergeCell ref="USW27:UTD27"/>
    <mergeCell ref="UTE27:UTL27"/>
    <mergeCell ref="UTM27:UTT27"/>
    <mergeCell ref="UTU27:UUB27"/>
    <mergeCell ref="VBM27:VBT27"/>
    <mergeCell ref="VBU27:VCB27"/>
    <mergeCell ref="VCC27:VCJ27"/>
    <mergeCell ref="VCK27:VCR27"/>
    <mergeCell ref="VCS27:VCZ27"/>
    <mergeCell ref="VDA27:VDH27"/>
    <mergeCell ref="UZQ27:UZX27"/>
    <mergeCell ref="UZY27:VAF27"/>
    <mergeCell ref="VAG27:VAN27"/>
    <mergeCell ref="VAO27:VAV27"/>
    <mergeCell ref="VAW27:VBD27"/>
    <mergeCell ref="VBE27:VBL27"/>
    <mergeCell ref="UXU27:UYB27"/>
    <mergeCell ref="UYC27:UYJ27"/>
    <mergeCell ref="UYK27:UYR27"/>
    <mergeCell ref="UYS27:UYZ27"/>
    <mergeCell ref="UZA27:UZH27"/>
    <mergeCell ref="UZI27:UZP27"/>
    <mergeCell ref="VHA27:VHH27"/>
    <mergeCell ref="VHI27:VHP27"/>
    <mergeCell ref="VHQ27:VHX27"/>
    <mergeCell ref="VHY27:VIF27"/>
    <mergeCell ref="VIG27:VIN27"/>
    <mergeCell ref="VIO27:VIV27"/>
    <mergeCell ref="VFE27:VFL27"/>
    <mergeCell ref="VFM27:VFT27"/>
    <mergeCell ref="VFU27:VGB27"/>
    <mergeCell ref="VGC27:VGJ27"/>
    <mergeCell ref="VGK27:VGR27"/>
    <mergeCell ref="VGS27:VGZ27"/>
    <mergeCell ref="VDI27:VDP27"/>
    <mergeCell ref="VDQ27:VDX27"/>
    <mergeCell ref="VDY27:VEF27"/>
    <mergeCell ref="VEG27:VEN27"/>
    <mergeCell ref="VEO27:VEV27"/>
    <mergeCell ref="VEW27:VFD27"/>
    <mergeCell ref="VMO27:VMV27"/>
    <mergeCell ref="VMW27:VND27"/>
    <mergeCell ref="VNE27:VNL27"/>
    <mergeCell ref="VNM27:VNT27"/>
    <mergeCell ref="VNU27:VOB27"/>
    <mergeCell ref="VOC27:VOJ27"/>
    <mergeCell ref="VKS27:VKZ27"/>
    <mergeCell ref="VLA27:VLH27"/>
    <mergeCell ref="VLI27:VLP27"/>
    <mergeCell ref="VLQ27:VLX27"/>
    <mergeCell ref="VLY27:VMF27"/>
    <mergeCell ref="VMG27:VMN27"/>
    <mergeCell ref="VIW27:VJD27"/>
    <mergeCell ref="VJE27:VJL27"/>
    <mergeCell ref="VJM27:VJT27"/>
    <mergeCell ref="VJU27:VKB27"/>
    <mergeCell ref="VKC27:VKJ27"/>
    <mergeCell ref="VKK27:VKR27"/>
    <mergeCell ref="VSC27:VSJ27"/>
    <mergeCell ref="VSK27:VSR27"/>
    <mergeCell ref="VSS27:VSZ27"/>
    <mergeCell ref="VTA27:VTH27"/>
    <mergeCell ref="VTI27:VTP27"/>
    <mergeCell ref="VTQ27:VTX27"/>
    <mergeCell ref="VQG27:VQN27"/>
    <mergeCell ref="VQO27:VQV27"/>
    <mergeCell ref="VQW27:VRD27"/>
    <mergeCell ref="VRE27:VRL27"/>
    <mergeCell ref="VRM27:VRT27"/>
    <mergeCell ref="VRU27:VSB27"/>
    <mergeCell ref="VOK27:VOR27"/>
    <mergeCell ref="VOS27:VOZ27"/>
    <mergeCell ref="VPA27:VPH27"/>
    <mergeCell ref="VPI27:VPP27"/>
    <mergeCell ref="VPQ27:VPX27"/>
    <mergeCell ref="VPY27:VQF27"/>
    <mergeCell ref="VXQ27:VXX27"/>
    <mergeCell ref="VXY27:VYF27"/>
    <mergeCell ref="VYG27:VYN27"/>
    <mergeCell ref="VYO27:VYV27"/>
    <mergeCell ref="VYW27:VZD27"/>
    <mergeCell ref="VZE27:VZL27"/>
    <mergeCell ref="VVU27:VWB27"/>
    <mergeCell ref="VWC27:VWJ27"/>
    <mergeCell ref="VWK27:VWR27"/>
    <mergeCell ref="VWS27:VWZ27"/>
    <mergeCell ref="VXA27:VXH27"/>
    <mergeCell ref="VXI27:VXP27"/>
    <mergeCell ref="VTY27:VUF27"/>
    <mergeCell ref="VUG27:VUN27"/>
    <mergeCell ref="VUO27:VUV27"/>
    <mergeCell ref="VUW27:VVD27"/>
    <mergeCell ref="VVE27:VVL27"/>
    <mergeCell ref="VVM27:VVT27"/>
    <mergeCell ref="WDE27:WDL27"/>
    <mergeCell ref="WDM27:WDT27"/>
    <mergeCell ref="WDU27:WEB27"/>
    <mergeCell ref="WEC27:WEJ27"/>
    <mergeCell ref="WEK27:WER27"/>
    <mergeCell ref="WES27:WEZ27"/>
    <mergeCell ref="WBI27:WBP27"/>
    <mergeCell ref="WBQ27:WBX27"/>
    <mergeCell ref="WBY27:WCF27"/>
    <mergeCell ref="WCG27:WCN27"/>
    <mergeCell ref="WCO27:WCV27"/>
    <mergeCell ref="WCW27:WDD27"/>
    <mergeCell ref="VZM27:VZT27"/>
    <mergeCell ref="VZU27:WAB27"/>
    <mergeCell ref="WAC27:WAJ27"/>
    <mergeCell ref="WAK27:WAR27"/>
    <mergeCell ref="WAS27:WAZ27"/>
    <mergeCell ref="WBA27:WBH27"/>
    <mergeCell ref="WIS27:WIZ27"/>
    <mergeCell ref="WJA27:WJH27"/>
    <mergeCell ref="WJI27:WJP27"/>
    <mergeCell ref="WJQ27:WJX27"/>
    <mergeCell ref="WJY27:WKF27"/>
    <mergeCell ref="WKG27:WKN27"/>
    <mergeCell ref="WGW27:WHD27"/>
    <mergeCell ref="WHE27:WHL27"/>
    <mergeCell ref="WHM27:WHT27"/>
    <mergeCell ref="WHU27:WIB27"/>
    <mergeCell ref="WIC27:WIJ27"/>
    <mergeCell ref="WIK27:WIR27"/>
    <mergeCell ref="WFA27:WFH27"/>
    <mergeCell ref="WFI27:WFP27"/>
    <mergeCell ref="WFQ27:WFX27"/>
    <mergeCell ref="WFY27:WGF27"/>
    <mergeCell ref="WGG27:WGN27"/>
    <mergeCell ref="WGO27:WGV27"/>
    <mergeCell ref="WOG27:WON27"/>
    <mergeCell ref="WOO27:WOV27"/>
    <mergeCell ref="WOW27:WPD27"/>
    <mergeCell ref="WPE27:WPL27"/>
    <mergeCell ref="WPM27:WPT27"/>
    <mergeCell ref="WPU27:WQB27"/>
    <mergeCell ref="WMK27:WMR27"/>
    <mergeCell ref="WMS27:WMZ27"/>
    <mergeCell ref="WNA27:WNH27"/>
    <mergeCell ref="WNI27:WNP27"/>
    <mergeCell ref="WNQ27:WNX27"/>
    <mergeCell ref="WNY27:WOF27"/>
    <mergeCell ref="WKO27:WKV27"/>
    <mergeCell ref="WKW27:WLD27"/>
    <mergeCell ref="WLE27:WLL27"/>
    <mergeCell ref="WLM27:WLT27"/>
    <mergeCell ref="WLU27:WMB27"/>
    <mergeCell ref="WMC27:WMJ27"/>
    <mergeCell ref="WTU27:WUB27"/>
    <mergeCell ref="WUC27:WUJ27"/>
    <mergeCell ref="WUK27:WUR27"/>
    <mergeCell ref="WUS27:WUZ27"/>
    <mergeCell ref="WVA27:WVH27"/>
    <mergeCell ref="WVI27:WVP27"/>
    <mergeCell ref="WRY27:WSF27"/>
    <mergeCell ref="WSG27:WSN27"/>
    <mergeCell ref="WSO27:WSV27"/>
    <mergeCell ref="WSW27:WTD27"/>
    <mergeCell ref="WTE27:WTL27"/>
    <mergeCell ref="WTM27:WTT27"/>
    <mergeCell ref="WQC27:WQJ27"/>
    <mergeCell ref="WQK27:WQR27"/>
    <mergeCell ref="WQS27:WQZ27"/>
    <mergeCell ref="WRA27:WRH27"/>
    <mergeCell ref="WRI27:WRP27"/>
    <mergeCell ref="WRQ27:WRX27"/>
    <mergeCell ref="XEW27:XFD27"/>
    <mergeCell ref="A42:H42"/>
    <mergeCell ref="XDA27:XDH27"/>
    <mergeCell ref="XDI27:XDP27"/>
    <mergeCell ref="XDQ27:XDX27"/>
    <mergeCell ref="XDY27:XEF27"/>
    <mergeCell ref="XEG27:XEN27"/>
    <mergeCell ref="XEO27:XEV27"/>
    <mergeCell ref="XBE27:XBL27"/>
    <mergeCell ref="XBM27:XBT27"/>
    <mergeCell ref="XBU27:XCB27"/>
    <mergeCell ref="XCC27:XCJ27"/>
    <mergeCell ref="XCK27:XCR27"/>
    <mergeCell ref="XCS27:XCZ27"/>
    <mergeCell ref="WZI27:WZP27"/>
    <mergeCell ref="WZQ27:WZX27"/>
    <mergeCell ref="WZY27:XAF27"/>
    <mergeCell ref="XAG27:XAN27"/>
    <mergeCell ref="XAO27:XAV27"/>
    <mergeCell ref="XAW27:XBD27"/>
    <mergeCell ref="WXM27:WXT27"/>
    <mergeCell ref="WXU27:WYB27"/>
    <mergeCell ref="WYC27:WYJ27"/>
    <mergeCell ref="WYK27:WYR27"/>
    <mergeCell ref="WYS27:WYZ27"/>
    <mergeCell ref="WZA27:WZH27"/>
    <mergeCell ref="WVQ27:WVX27"/>
    <mergeCell ref="WVY27:WWF27"/>
    <mergeCell ref="WWG27:WWN27"/>
    <mergeCell ref="WWO27:WWV27"/>
    <mergeCell ref="WWW27:WXD27"/>
    <mergeCell ref="WXE27:WXL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21F6-CDD8-485A-86F2-ECF58CDF188E}">
  <dimension ref="B1:G57"/>
  <sheetViews>
    <sheetView showGridLines="0" tabSelected="1" zoomScale="280" zoomScaleNormal="280" workbookViewId="0">
      <selection activeCell="C5" sqref="C5"/>
    </sheetView>
  </sheetViews>
  <sheetFormatPr defaultRowHeight="15" x14ac:dyDescent="0.25"/>
  <cols>
    <col min="2" max="2" width="11.140625" bestFit="1" customWidth="1"/>
    <col min="3" max="5" width="13.5703125" bestFit="1" customWidth="1"/>
    <col min="6" max="6" width="11.140625" bestFit="1" customWidth="1"/>
    <col min="7" max="7" width="11" bestFit="1" customWidth="1"/>
  </cols>
  <sheetData>
    <row r="1" spans="2:7" ht="15.75" thickBot="1" x14ac:dyDescent="0.3"/>
    <row r="2" spans="2:7" ht="15.75" thickBot="1" x14ac:dyDescent="0.3">
      <c r="C2" s="64" t="s">
        <v>212</v>
      </c>
      <c r="D2" s="65"/>
      <c r="E2" s="65"/>
      <c r="F2" s="66"/>
    </row>
    <row r="3" spans="2:7" x14ac:dyDescent="0.25">
      <c r="B3" s="4" t="s">
        <v>194</v>
      </c>
      <c r="D3" s="6" t="s">
        <v>193</v>
      </c>
    </row>
    <row r="4" spans="2:7" x14ac:dyDescent="0.25">
      <c r="B4" s="2" t="s">
        <v>195</v>
      </c>
      <c r="D4" s="2" t="s">
        <v>198</v>
      </c>
    </row>
    <row r="5" spans="2:7" x14ac:dyDescent="0.25">
      <c r="B5" s="2" t="s">
        <v>43</v>
      </c>
      <c r="C5" s="24" t="s">
        <v>202</v>
      </c>
      <c r="D5" s="2" t="s">
        <v>199</v>
      </c>
    </row>
    <row r="6" spans="2:7" x14ac:dyDescent="0.25">
      <c r="B6" s="2" t="s">
        <v>196</v>
      </c>
      <c r="D6" s="2" t="s">
        <v>200</v>
      </c>
    </row>
    <row r="7" spans="2:7" x14ac:dyDescent="0.25">
      <c r="B7" s="2" t="s">
        <v>197</v>
      </c>
      <c r="D7" s="2" t="s">
        <v>203</v>
      </c>
    </row>
    <row r="9" spans="2:7" x14ac:dyDescent="0.25">
      <c r="B9" s="2" t="s">
        <v>175</v>
      </c>
      <c r="C9" s="2" t="s">
        <v>176</v>
      </c>
      <c r="E9" s="2" t="s">
        <v>175</v>
      </c>
      <c r="F9" s="2" t="s">
        <v>176</v>
      </c>
    </row>
    <row r="10" spans="2:7" x14ac:dyDescent="0.25">
      <c r="B10" s="4" t="s">
        <v>195</v>
      </c>
      <c r="C10" s="2" t="s">
        <v>198</v>
      </c>
      <c r="E10" s="2" t="s">
        <v>198</v>
      </c>
      <c r="F10" s="2" t="s">
        <v>195</v>
      </c>
      <c r="G10" s="14"/>
    </row>
    <row r="11" spans="2:7" x14ac:dyDescent="0.25">
      <c r="B11" s="4" t="s">
        <v>195</v>
      </c>
      <c r="C11" s="2" t="s">
        <v>199</v>
      </c>
      <c r="E11" s="2" t="s">
        <v>198</v>
      </c>
      <c r="F11" s="2" t="s">
        <v>43</v>
      </c>
    </row>
    <row r="12" spans="2:7" x14ac:dyDescent="0.25">
      <c r="B12" s="4" t="s">
        <v>195</v>
      </c>
      <c r="C12" s="2" t="s">
        <v>200</v>
      </c>
      <c r="E12" s="2" t="s">
        <v>198</v>
      </c>
      <c r="F12" s="2" t="s">
        <v>196</v>
      </c>
    </row>
    <row r="13" spans="2:7" x14ac:dyDescent="0.25">
      <c r="B13" s="4" t="s">
        <v>195</v>
      </c>
      <c r="C13" s="2" t="s">
        <v>201</v>
      </c>
      <c r="E13" s="2" t="s">
        <v>198</v>
      </c>
      <c r="F13" s="2" t="s">
        <v>197</v>
      </c>
    </row>
    <row r="14" spans="2:7" x14ac:dyDescent="0.25">
      <c r="B14" s="4" t="s">
        <v>43</v>
      </c>
      <c r="C14" s="2" t="s">
        <v>198</v>
      </c>
      <c r="E14" s="2" t="s">
        <v>199</v>
      </c>
      <c r="F14" s="2" t="s">
        <v>195</v>
      </c>
    </row>
    <row r="15" spans="2:7" x14ac:dyDescent="0.25">
      <c r="B15" s="4" t="s">
        <v>43</v>
      </c>
      <c r="C15" s="2" t="s">
        <v>199</v>
      </c>
      <c r="E15" s="2" t="s">
        <v>199</v>
      </c>
      <c r="F15" s="2" t="s">
        <v>43</v>
      </c>
    </row>
    <row r="16" spans="2:7" x14ac:dyDescent="0.25">
      <c r="B16" s="4" t="s">
        <v>43</v>
      </c>
      <c r="C16" s="2" t="s">
        <v>200</v>
      </c>
      <c r="E16" s="2" t="s">
        <v>199</v>
      </c>
      <c r="F16" s="2" t="s">
        <v>196</v>
      </c>
    </row>
    <row r="17" spans="2:7" x14ac:dyDescent="0.25">
      <c r="B17" s="4" t="s">
        <v>43</v>
      </c>
      <c r="C17" s="2" t="s">
        <v>201</v>
      </c>
      <c r="E17" s="2" t="s">
        <v>199</v>
      </c>
      <c r="F17" s="2" t="s">
        <v>197</v>
      </c>
    </row>
    <row r="18" spans="2:7" x14ac:dyDescent="0.25">
      <c r="B18" s="4" t="s">
        <v>196</v>
      </c>
      <c r="C18" s="2" t="s">
        <v>198</v>
      </c>
      <c r="E18" s="2" t="s">
        <v>200</v>
      </c>
      <c r="F18" s="2" t="s">
        <v>195</v>
      </c>
    </row>
    <row r="19" spans="2:7" x14ac:dyDescent="0.25">
      <c r="B19" s="4" t="s">
        <v>196</v>
      </c>
      <c r="C19" s="2" t="s">
        <v>199</v>
      </c>
      <c r="E19" s="2" t="s">
        <v>200</v>
      </c>
      <c r="F19" s="2" t="s">
        <v>43</v>
      </c>
    </row>
    <row r="20" spans="2:7" x14ac:dyDescent="0.25">
      <c r="B20" s="4" t="s">
        <v>196</v>
      </c>
      <c r="C20" s="2" t="s">
        <v>200</v>
      </c>
      <c r="E20" s="2" t="s">
        <v>200</v>
      </c>
      <c r="F20" s="2" t="s">
        <v>196</v>
      </c>
    </row>
    <row r="21" spans="2:7" x14ac:dyDescent="0.25">
      <c r="B21" s="4" t="s">
        <v>196</v>
      </c>
      <c r="C21" s="2" t="s">
        <v>201</v>
      </c>
      <c r="E21" s="2" t="s">
        <v>200</v>
      </c>
      <c r="F21" s="2" t="s">
        <v>197</v>
      </c>
    </row>
    <row r="22" spans="2:7" x14ac:dyDescent="0.25">
      <c r="B22" s="4" t="s">
        <v>197</v>
      </c>
      <c r="C22" s="2" t="s">
        <v>198</v>
      </c>
      <c r="E22" s="2" t="s">
        <v>203</v>
      </c>
      <c r="F22" s="2" t="s">
        <v>195</v>
      </c>
    </row>
    <row r="23" spans="2:7" x14ac:dyDescent="0.25">
      <c r="B23" s="4" t="s">
        <v>197</v>
      </c>
      <c r="C23" s="2" t="s">
        <v>199</v>
      </c>
      <c r="E23" s="2" t="s">
        <v>203</v>
      </c>
      <c r="F23" s="2" t="s">
        <v>43</v>
      </c>
    </row>
    <row r="24" spans="2:7" x14ac:dyDescent="0.25">
      <c r="B24" s="4" t="s">
        <v>197</v>
      </c>
      <c r="C24" s="2" t="s">
        <v>200</v>
      </c>
      <c r="E24" s="2" t="s">
        <v>203</v>
      </c>
      <c r="F24" s="2" t="s">
        <v>196</v>
      </c>
    </row>
    <row r="25" spans="2:7" x14ac:dyDescent="0.25">
      <c r="B25" s="4" t="s">
        <v>197</v>
      </c>
      <c r="C25" s="2" t="s">
        <v>201</v>
      </c>
      <c r="E25" s="2" t="s">
        <v>203</v>
      </c>
      <c r="F25" s="2" t="s">
        <v>197</v>
      </c>
    </row>
    <row r="27" spans="2:7" ht="15.75" thickBot="1" x14ac:dyDescent="0.3"/>
    <row r="28" spans="2:7" ht="15.75" thickBot="1" x14ac:dyDescent="0.3">
      <c r="C28" s="64" t="s">
        <v>213</v>
      </c>
      <c r="D28" s="65"/>
      <c r="E28" s="65"/>
      <c r="F28" s="66"/>
    </row>
    <row r="29" spans="2:7" x14ac:dyDescent="0.25">
      <c r="B29" t="s">
        <v>0</v>
      </c>
      <c r="F29" t="s">
        <v>8</v>
      </c>
    </row>
    <row r="30" spans="2:7" x14ac:dyDescent="0.25">
      <c r="B30" s="2" t="s">
        <v>1</v>
      </c>
      <c r="C30" s="2" t="s">
        <v>204</v>
      </c>
      <c r="D30" s="2" t="s">
        <v>205</v>
      </c>
      <c r="F30" s="2" t="s">
        <v>205</v>
      </c>
      <c r="G30" s="2" t="s">
        <v>206</v>
      </c>
    </row>
    <row r="31" spans="2:7" x14ac:dyDescent="0.25">
      <c r="B31" s="2">
        <v>1</v>
      </c>
      <c r="C31" s="35" t="s">
        <v>207</v>
      </c>
      <c r="D31" s="2">
        <v>1</v>
      </c>
      <c r="F31" s="2">
        <v>1</v>
      </c>
      <c r="G31" s="2" t="s">
        <v>19</v>
      </c>
    </row>
    <row r="32" spans="2:7" x14ac:dyDescent="0.25">
      <c r="B32" s="2">
        <v>2</v>
      </c>
      <c r="C32" s="35" t="s">
        <v>208</v>
      </c>
      <c r="D32" s="2">
        <v>2</v>
      </c>
      <c r="F32" s="2">
        <v>2</v>
      </c>
      <c r="G32" s="2" t="s">
        <v>20</v>
      </c>
    </row>
    <row r="33" spans="2:6" x14ac:dyDescent="0.25">
      <c r="B33" s="2">
        <v>3</v>
      </c>
      <c r="C33" s="35" t="s">
        <v>209</v>
      </c>
      <c r="D33" s="2">
        <v>1</v>
      </c>
    </row>
    <row r="34" spans="2:6" x14ac:dyDescent="0.25">
      <c r="B34" s="2">
        <v>4</v>
      </c>
      <c r="C34" s="36" t="s">
        <v>210</v>
      </c>
      <c r="D34" s="2">
        <v>2</v>
      </c>
    </row>
    <row r="36" spans="2:6" x14ac:dyDescent="0.25">
      <c r="B36" s="50" t="s">
        <v>211</v>
      </c>
      <c r="C36" s="50"/>
      <c r="D36" s="50"/>
      <c r="E36" s="50"/>
      <c r="F36" s="50"/>
    </row>
    <row r="37" spans="2:6" x14ac:dyDescent="0.25">
      <c r="B37" s="2" t="s">
        <v>205</v>
      </c>
      <c r="C37" s="2" t="s">
        <v>206</v>
      </c>
      <c r="D37" s="2" t="s">
        <v>1</v>
      </c>
      <c r="E37" s="2" t="s">
        <v>204</v>
      </c>
      <c r="F37" s="2" t="s">
        <v>205</v>
      </c>
    </row>
    <row r="38" spans="2:6" x14ac:dyDescent="0.25">
      <c r="B38" s="2">
        <v>1</v>
      </c>
      <c r="C38" s="2" t="s">
        <v>19</v>
      </c>
      <c r="D38" s="2">
        <v>1</v>
      </c>
      <c r="E38" s="35" t="s">
        <v>207</v>
      </c>
      <c r="F38" s="2">
        <v>1</v>
      </c>
    </row>
    <row r="39" spans="2:6" x14ac:dyDescent="0.25">
      <c r="B39" s="2">
        <v>1</v>
      </c>
      <c r="C39" s="2" t="s">
        <v>19</v>
      </c>
      <c r="D39" s="2">
        <v>2</v>
      </c>
      <c r="E39" s="35" t="s">
        <v>208</v>
      </c>
      <c r="F39" s="2">
        <v>2</v>
      </c>
    </row>
    <row r="40" spans="2:6" x14ac:dyDescent="0.25">
      <c r="B40" s="2">
        <v>1</v>
      </c>
      <c r="C40" s="2" t="s">
        <v>19</v>
      </c>
      <c r="D40" s="2">
        <v>3</v>
      </c>
      <c r="E40" s="35" t="s">
        <v>209</v>
      </c>
      <c r="F40" s="2">
        <v>1</v>
      </c>
    </row>
    <row r="41" spans="2:6" x14ac:dyDescent="0.25">
      <c r="B41" s="2">
        <v>1</v>
      </c>
      <c r="C41" s="2" t="s">
        <v>19</v>
      </c>
      <c r="D41" s="2">
        <v>4</v>
      </c>
      <c r="E41" s="36" t="s">
        <v>210</v>
      </c>
      <c r="F41" s="2">
        <v>2</v>
      </c>
    </row>
    <row r="42" spans="2:6" x14ac:dyDescent="0.25">
      <c r="B42" s="2">
        <v>2</v>
      </c>
      <c r="C42" s="2" t="s">
        <v>20</v>
      </c>
      <c r="D42" s="2">
        <v>1</v>
      </c>
      <c r="E42" s="35" t="s">
        <v>207</v>
      </c>
      <c r="F42" s="2">
        <v>1</v>
      </c>
    </row>
    <row r="43" spans="2:6" x14ac:dyDescent="0.25">
      <c r="B43" s="2">
        <v>2</v>
      </c>
      <c r="C43" s="2" t="s">
        <v>20</v>
      </c>
      <c r="D43" s="2">
        <v>2</v>
      </c>
      <c r="E43" s="35" t="s">
        <v>208</v>
      </c>
      <c r="F43" s="2">
        <v>2</v>
      </c>
    </row>
    <row r="44" spans="2:6" x14ac:dyDescent="0.25">
      <c r="B44" s="2">
        <v>2</v>
      </c>
      <c r="C44" s="2" t="s">
        <v>20</v>
      </c>
      <c r="D44" s="2">
        <v>3</v>
      </c>
      <c r="E44" s="35" t="s">
        <v>209</v>
      </c>
      <c r="F44" s="2">
        <v>1</v>
      </c>
    </row>
    <row r="45" spans="2:6" x14ac:dyDescent="0.25">
      <c r="B45" s="2">
        <v>2</v>
      </c>
      <c r="C45" s="2" t="s">
        <v>20</v>
      </c>
      <c r="D45" s="2">
        <v>4</v>
      </c>
      <c r="E45" s="36" t="s">
        <v>210</v>
      </c>
      <c r="F45" s="2">
        <v>2</v>
      </c>
    </row>
    <row r="47" spans="2:6" x14ac:dyDescent="0.25">
      <c r="B47" s="2" t="s">
        <v>205</v>
      </c>
      <c r="C47" s="2" t="s">
        <v>206</v>
      </c>
      <c r="D47" s="2" t="s">
        <v>1</v>
      </c>
      <c r="E47" s="2" t="s">
        <v>204</v>
      </c>
      <c r="F47" s="2" t="s">
        <v>205</v>
      </c>
    </row>
    <row r="48" spans="2:6" x14ac:dyDescent="0.25">
      <c r="B48" s="2">
        <v>1</v>
      </c>
      <c r="C48" s="2" t="s">
        <v>19</v>
      </c>
      <c r="D48" s="2">
        <v>1</v>
      </c>
      <c r="E48" s="35" t="s">
        <v>207</v>
      </c>
      <c r="F48" s="2">
        <v>1</v>
      </c>
    </row>
    <row r="49" spans="2:6" x14ac:dyDescent="0.25">
      <c r="B49" s="2">
        <v>1</v>
      </c>
      <c r="C49" s="2" t="s">
        <v>19</v>
      </c>
      <c r="D49" s="2">
        <v>3</v>
      </c>
      <c r="E49" s="35" t="s">
        <v>209</v>
      </c>
      <c r="F49" s="2">
        <v>1</v>
      </c>
    </row>
    <row r="50" spans="2:6" x14ac:dyDescent="0.25">
      <c r="B50" s="2">
        <v>2</v>
      </c>
      <c r="C50" s="2" t="s">
        <v>20</v>
      </c>
      <c r="D50" s="2">
        <v>2</v>
      </c>
      <c r="E50" s="35" t="s">
        <v>208</v>
      </c>
      <c r="F50" s="2">
        <v>2</v>
      </c>
    </row>
    <row r="51" spans="2:6" x14ac:dyDescent="0.25">
      <c r="B51" s="2">
        <v>2</v>
      </c>
      <c r="C51" s="2" t="s">
        <v>20</v>
      </c>
      <c r="D51" s="2">
        <v>4</v>
      </c>
      <c r="E51" s="36" t="s">
        <v>210</v>
      </c>
      <c r="F51" s="2">
        <v>2</v>
      </c>
    </row>
    <row r="53" spans="2:6" x14ac:dyDescent="0.25">
      <c r="B53" t="s">
        <v>205</v>
      </c>
      <c r="C53" t="s">
        <v>204</v>
      </c>
    </row>
    <row r="54" spans="2:6" x14ac:dyDescent="0.25">
      <c r="B54" s="2">
        <v>1</v>
      </c>
      <c r="C54" s="35" t="s">
        <v>207</v>
      </c>
    </row>
    <row r="55" spans="2:6" x14ac:dyDescent="0.25">
      <c r="B55" s="2">
        <v>1</v>
      </c>
      <c r="C55" s="35" t="s">
        <v>209</v>
      </c>
    </row>
    <row r="56" spans="2:6" x14ac:dyDescent="0.25">
      <c r="B56" s="2">
        <v>2</v>
      </c>
      <c r="C56" s="35" t="s">
        <v>208</v>
      </c>
    </row>
    <row r="57" spans="2:6" x14ac:dyDescent="0.25">
      <c r="B57" s="2">
        <v>2</v>
      </c>
      <c r="C57" s="36" t="s">
        <v>210</v>
      </c>
    </row>
  </sheetData>
  <mergeCells count="3">
    <mergeCell ref="B36:F36"/>
    <mergeCell ref="C2:F2"/>
    <mergeCell ref="C28:F2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37" t="s">
        <v>0</v>
      </c>
      <c r="C1" s="38"/>
      <c r="D1" s="38"/>
      <c r="E1" s="38"/>
      <c r="I1" s="37" t="s">
        <v>8</v>
      </c>
      <c r="J1" s="38"/>
      <c r="K1" s="38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37" t="s">
        <v>12</v>
      </c>
      <c r="C8" s="38"/>
      <c r="D8" s="38"/>
      <c r="I8" s="37" t="s">
        <v>13</v>
      </c>
      <c r="J8" s="38"/>
      <c r="K8" s="38"/>
      <c r="L8" s="38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37" t="s">
        <v>0</v>
      </c>
      <c r="C1" s="38"/>
      <c r="D1" s="38"/>
      <c r="E1" s="38"/>
      <c r="G1" s="39" t="s">
        <v>8</v>
      </c>
      <c r="H1" s="40"/>
      <c r="I1" s="40"/>
      <c r="J1" s="40"/>
      <c r="K1" s="40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37" t="s">
        <v>12</v>
      </c>
      <c r="C8" s="38"/>
      <c r="D8" s="38"/>
      <c r="G8" s="37" t="s">
        <v>13</v>
      </c>
      <c r="H8" s="38"/>
      <c r="I8" s="38"/>
      <c r="J8" s="38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39" t="s">
        <v>0</v>
      </c>
      <c r="C1" s="40"/>
      <c r="D1" s="40"/>
      <c r="E1" s="40"/>
      <c r="F1" s="40"/>
      <c r="G1" s="10"/>
      <c r="I1" s="39" t="s">
        <v>8</v>
      </c>
      <c r="J1" s="40"/>
      <c r="K1" s="40"/>
      <c r="L1" s="40"/>
      <c r="M1" s="40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39" t="s">
        <v>12</v>
      </c>
      <c r="C8" s="40"/>
      <c r="D8" s="40"/>
      <c r="E8" s="40"/>
      <c r="I8" s="37" t="s">
        <v>13</v>
      </c>
      <c r="J8" s="38"/>
      <c r="K8" s="38"/>
      <c r="L8" s="38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39" t="s">
        <v>0</v>
      </c>
      <c r="C1" s="40"/>
      <c r="D1" s="40"/>
      <c r="E1" s="40"/>
      <c r="F1" s="40"/>
      <c r="G1" s="10"/>
      <c r="I1" s="39" t="s">
        <v>8</v>
      </c>
      <c r="J1" s="40"/>
      <c r="K1" s="40"/>
      <c r="L1" s="40"/>
      <c r="M1" s="40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39" t="s">
        <v>12</v>
      </c>
      <c r="C9" s="40"/>
      <c r="D9" s="40"/>
      <c r="E9" s="40"/>
      <c r="I9" s="37" t="s">
        <v>13</v>
      </c>
      <c r="J9" s="38"/>
      <c r="K9" s="38"/>
      <c r="L9" s="38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A7" zoomScale="130" zoomScaleNormal="130" workbookViewId="0">
      <selection activeCell="O24" sqref="O24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39" t="s">
        <v>0</v>
      </c>
      <c r="C2" s="40"/>
      <c r="D2" s="40"/>
      <c r="E2" s="40"/>
      <c r="F2" s="40"/>
      <c r="G2" s="10"/>
      <c r="I2" s="39" t="s">
        <v>8</v>
      </c>
      <c r="J2" s="40"/>
      <c r="K2" s="40"/>
      <c r="L2" s="40"/>
      <c r="M2" s="40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20"/>
      <c r="G9" s="20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39" t="s">
        <v>12</v>
      </c>
      <c r="C12" s="40"/>
      <c r="D12" s="40"/>
      <c r="E12" s="40"/>
      <c r="I12" s="37" t="s">
        <v>13</v>
      </c>
      <c r="J12" s="38"/>
      <c r="K12" s="38"/>
      <c r="L12" s="38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39" t="s">
        <v>37</v>
      </c>
      <c r="C19" s="40"/>
      <c r="D19" s="40"/>
      <c r="E19" s="15"/>
      <c r="I19" s="37" t="s">
        <v>11</v>
      </c>
      <c r="J19" s="38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F65C-10AE-473A-897C-B10F4D4220BF}">
  <sheetPr>
    <tabColor rgb="FF92D050"/>
  </sheetPr>
  <dimension ref="C7:W31"/>
  <sheetViews>
    <sheetView showGridLines="0" topLeftCell="C4" zoomScale="220" zoomScaleNormal="220" workbookViewId="0">
      <selection activeCell="C8" sqref="C8"/>
    </sheetView>
  </sheetViews>
  <sheetFormatPr defaultRowHeight="15" x14ac:dyDescent="0.25"/>
  <cols>
    <col min="9" max="9" width="4.7109375" customWidth="1"/>
    <col min="12" max="12" width="13.140625" bestFit="1" customWidth="1"/>
    <col min="14" max="14" width="8.7109375" bestFit="1" customWidth="1"/>
    <col min="19" max="19" width="16" bestFit="1" customWidth="1"/>
    <col min="23" max="23" width="12.140625" bestFit="1" customWidth="1"/>
  </cols>
  <sheetData>
    <row r="7" spans="3:23" x14ac:dyDescent="0.25">
      <c r="C7" t="s">
        <v>125</v>
      </c>
      <c r="J7" s="41" t="s">
        <v>0</v>
      </c>
      <c r="K7" s="42"/>
      <c r="L7" s="42"/>
      <c r="M7" s="42"/>
      <c r="N7" s="43"/>
      <c r="O7" s="21"/>
      <c r="S7" s="39" t="s">
        <v>8</v>
      </c>
      <c r="T7" s="40"/>
      <c r="U7" s="40"/>
      <c r="V7" s="40"/>
      <c r="W7" s="40"/>
    </row>
    <row r="8" spans="3:23" x14ac:dyDescent="0.25">
      <c r="C8" s="23" t="s">
        <v>126</v>
      </c>
      <c r="J8" s="3" t="s">
        <v>1</v>
      </c>
      <c r="K8" s="2" t="s">
        <v>2</v>
      </c>
      <c r="L8" s="2" t="s">
        <v>6</v>
      </c>
      <c r="M8" s="2" t="s">
        <v>7</v>
      </c>
      <c r="N8" s="2" t="s">
        <v>10</v>
      </c>
      <c r="O8" s="2" t="s">
        <v>35</v>
      </c>
      <c r="S8" s="5" t="s">
        <v>10</v>
      </c>
      <c r="T8" s="6" t="s">
        <v>2</v>
      </c>
      <c r="U8" s="6" t="s">
        <v>11</v>
      </c>
      <c r="V8" s="8" t="s">
        <v>30</v>
      </c>
      <c r="W8" s="8" t="s">
        <v>31</v>
      </c>
    </row>
    <row r="9" spans="3:23" x14ac:dyDescent="0.25">
      <c r="C9" s="41" t="s">
        <v>0</v>
      </c>
      <c r="D9" s="42"/>
      <c r="E9" s="42"/>
      <c r="F9" s="42"/>
      <c r="G9" s="43"/>
      <c r="H9" s="21"/>
      <c r="J9" s="2">
        <v>1</v>
      </c>
      <c r="K9" s="2" t="s">
        <v>17</v>
      </c>
      <c r="L9" s="2">
        <v>132465789</v>
      </c>
      <c r="M9" s="2">
        <v>4200</v>
      </c>
      <c r="N9" s="2">
        <f>Tabela216205[[#This Row],[Numero]]</f>
        <v>1</v>
      </c>
      <c r="O9" s="2">
        <v>1</v>
      </c>
      <c r="S9">
        <v>1</v>
      </c>
      <c r="T9" t="s">
        <v>19</v>
      </c>
      <c r="U9" t="s">
        <v>21</v>
      </c>
      <c r="V9">
        <v>1</v>
      </c>
      <c r="W9" s="9">
        <v>43490</v>
      </c>
    </row>
    <row r="10" spans="3:23" x14ac:dyDescent="0.25">
      <c r="C10" s="3" t="s">
        <v>1</v>
      </c>
      <c r="D10" s="2" t="s">
        <v>2</v>
      </c>
      <c r="E10" s="2" t="s">
        <v>6</v>
      </c>
      <c r="F10" s="2" t="s">
        <v>7</v>
      </c>
      <c r="G10" s="2" t="s">
        <v>10</v>
      </c>
      <c r="H10" s="2" t="s">
        <v>35</v>
      </c>
      <c r="J10" s="2">
        <v>2</v>
      </c>
      <c r="K10" s="2" t="s">
        <v>18</v>
      </c>
      <c r="L10" s="2">
        <v>132465798</v>
      </c>
      <c r="M10" s="2">
        <v>5000</v>
      </c>
      <c r="N10" s="2">
        <f>Tabela216205[[#This Row],[Numero]]</f>
        <v>2</v>
      </c>
      <c r="O10" s="2">
        <v>2</v>
      </c>
      <c r="S10">
        <v>2</v>
      </c>
      <c r="T10" t="s">
        <v>20</v>
      </c>
      <c r="U10" t="s">
        <v>21</v>
      </c>
      <c r="V10">
        <v>2</v>
      </c>
      <c r="W10" s="9">
        <v>42287</v>
      </c>
    </row>
    <row r="11" spans="3:23" x14ac:dyDescent="0.25">
      <c r="C11" s="2">
        <v>4</v>
      </c>
      <c r="D11" s="2" t="s">
        <v>33</v>
      </c>
      <c r="E11" s="2">
        <v>123465798</v>
      </c>
      <c r="F11" s="2">
        <v>6000</v>
      </c>
      <c r="G11" s="22">
        <v>1</v>
      </c>
      <c r="H11" s="22">
        <v>1</v>
      </c>
      <c r="J11" s="2">
        <v>3</v>
      </c>
      <c r="K11" s="2" t="s">
        <v>32</v>
      </c>
      <c r="L11" s="2">
        <v>69587485</v>
      </c>
      <c r="M11" s="2">
        <v>12000</v>
      </c>
      <c r="N11" s="2">
        <f>S10</f>
        <v>2</v>
      </c>
      <c r="O11" s="2">
        <v>1</v>
      </c>
    </row>
    <row r="12" spans="3:23" x14ac:dyDescent="0.25">
      <c r="J12" s="2">
        <v>4</v>
      </c>
      <c r="K12" s="2" t="s">
        <v>33</v>
      </c>
      <c r="L12" s="2">
        <v>123465798</v>
      </c>
      <c r="M12" s="2">
        <v>6000</v>
      </c>
      <c r="N12" s="22">
        <f>S9</f>
        <v>1</v>
      </c>
      <c r="O12" s="22">
        <v>1</v>
      </c>
    </row>
    <row r="13" spans="3:23" x14ac:dyDescent="0.25">
      <c r="C13" t="s">
        <v>125</v>
      </c>
      <c r="J13" s="2">
        <v>5</v>
      </c>
      <c r="K13" s="2" t="s">
        <v>36</v>
      </c>
      <c r="L13" s="2">
        <v>55566688</v>
      </c>
      <c r="M13" s="2">
        <v>12000</v>
      </c>
      <c r="N13" s="22">
        <f>S10</f>
        <v>2</v>
      </c>
      <c r="O13" s="22">
        <v>2</v>
      </c>
    </row>
    <row r="14" spans="3:23" x14ac:dyDescent="0.25">
      <c r="C14" t="s">
        <v>127</v>
      </c>
    </row>
    <row r="15" spans="3:23" x14ac:dyDescent="0.25">
      <c r="C15" s="41" t="s">
        <v>0</v>
      </c>
      <c r="D15" s="42"/>
      <c r="E15" s="42"/>
      <c r="F15" s="42"/>
      <c r="G15" s="43"/>
      <c r="H15" s="21"/>
      <c r="J15" t="s">
        <v>124</v>
      </c>
    </row>
    <row r="16" spans="3:23" x14ac:dyDescent="0.25">
      <c r="C16" s="3" t="s">
        <v>1</v>
      </c>
      <c r="D16" s="2" t="s">
        <v>2</v>
      </c>
      <c r="E16" s="2" t="s">
        <v>6</v>
      </c>
      <c r="F16" s="2" t="s">
        <v>7</v>
      </c>
      <c r="G16" s="2" t="s">
        <v>10</v>
      </c>
      <c r="H16" s="2" t="s">
        <v>35</v>
      </c>
    </row>
    <row r="17" spans="3:22" x14ac:dyDescent="0.25">
      <c r="C17" s="2">
        <v>2</v>
      </c>
      <c r="D17" s="2" t="s">
        <v>18</v>
      </c>
      <c r="E17" s="2">
        <v>123465798</v>
      </c>
      <c r="F17" s="2">
        <v>500</v>
      </c>
      <c r="G17" s="22">
        <v>2</v>
      </c>
      <c r="H17" s="22">
        <v>2</v>
      </c>
      <c r="J17" s="39" t="s">
        <v>12</v>
      </c>
      <c r="K17" s="40"/>
      <c r="L17" s="40"/>
      <c r="M17" s="40"/>
    </row>
    <row r="18" spans="3:22" x14ac:dyDescent="0.25">
      <c r="C18" s="2">
        <v>4</v>
      </c>
      <c r="D18" s="2" t="s">
        <v>33</v>
      </c>
      <c r="E18" s="2">
        <v>123465798</v>
      </c>
      <c r="F18" s="2">
        <v>6000</v>
      </c>
      <c r="G18" s="22">
        <v>1</v>
      </c>
      <c r="H18" s="22">
        <v>1</v>
      </c>
      <c r="J18" s="5" t="s">
        <v>10</v>
      </c>
      <c r="K18" s="6" t="s">
        <v>2</v>
      </c>
      <c r="L18" s="6" t="s">
        <v>11</v>
      </c>
      <c r="M18" s="8" t="s">
        <v>34</v>
      </c>
      <c r="S18" s="37" t="s">
        <v>13</v>
      </c>
      <c r="T18" s="38"/>
      <c r="U18" s="38"/>
      <c r="V18" s="38"/>
    </row>
    <row r="19" spans="3:22" x14ac:dyDescent="0.25">
      <c r="J19">
        <v>1</v>
      </c>
      <c r="K19" t="s">
        <v>22</v>
      </c>
      <c r="L19" t="s">
        <v>21</v>
      </c>
      <c r="M19">
        <f>Q8</f>
        <v>0</v>
      </c>
      <c r="S19" s="5" t="s">
        <v>16</v>
      </c>
      <c r="T19" s="7" t="s">
        <v>2</v>
      </c>
      <c r="U19" s="6" t="s">
        <v>14</v>
      </c>
      <c r="V19" s="6" t="s">
        <v>15</v>
      </c>
    </row>
    <row r="20" spans="3:22" x14ac:dyDescent="0.25">
      <c r="J20">
        <v>2</v>
      </c>
      <c r="K20" t="s">
        <v>23</v>
      </c>
      <c r="L20" t="s">
        <v>21</v>
      </c>
      <c r="M20">
        <f t="shared" ref="M20" si="0">Q8</f>
        <v>0</v>
      </c>
      <c r="S20">
        <f>L10</f>
        <v>132465798</v>
      </c>
      <c r="T20" t="s">
        <v>24</v>
      </c>
      <c r="U20" t="s">
        <v>26</v>
      </c>
      <c r="V20" t="s">
        <v>28</v>
      </c>
    </row>
    <row r="21" spans="3:22" x14ac:dyDescent="0.25">
      <c r="S21">
        <f>L10</f>
        <v>132465798</v>
      </c>
      <c r="T21" t="s">
        <v>25</v>
      </c>
      <c r="U21" t="s">
        <v>27</v>
      </c>
      <c r="V21" t="s">
        <v>29</v>
      </c>
    </row>
    <row r="24" spans="3:22" x14ac:dyDescent="0.25">
      <c r="J24" s="39" t="s">
        <v>37</v>
      </c>
      <c r="K24" s="40"/>
      <c r="L24" s="40"/>
      <c r="M24" s="15"/>
    </row>
    <row r="25" spans="3:22" x14ac:dyDescent="0.25">
      <c r="J25" s="14" t="s">
        <v>38</v>
      </c>
      <c r="K25" s="14" t="s">
        <v>39</v>
      </c>
      <c r="L25" t="s">
        <v>40</v>
      </c>
      <c r="S25" s="37" t="s">
        <v>11</v>
      </c>
      <c r="T25" s="38"/>
    </row>
    <row r="26" spans="3:22" x14ac:dyDescent="0.25">
      <c r="J26">
        <v>1</v>
      </c>
      <c r="K26">
        <v>1</v>
      </c>
      <c r="L26" s="12">
        <v>160</v>
      </c>
      <c r="S26" s="5" t="s">
        <v>41</v>
      </c>
      <c r="T26" s="7" t="s">
        <v>42</v>
      </c>
    </row>
    <row r="27" spans="3:22" x14ac:dyDescent="0.25">
      <c r="J27">
        <v>4</v>
      </c>
      <c r="K27">
        <v>2</v>
      </c>
      <c r="L27" s="12">
        <v>80</v>
      </c>
      <c r="S27">
        <f>S9</f>
        <v>1</v>
      </c>
      <c r="T27" t="s">
        <v>43</v>
      </c>
    </row>
    <row r="28" spans="3:22" x14ac:dyDescent="0.25">
      <c r="S28">
        <f>S9</f>
        <v>1</v>
      </c>
      <c r="T28" t="s">
        <v>44</v>
      </c>
    </row>
    <row r="29" spans="3:22" x14ac:dyDescent="0.25">
      <c r="S29" s="12">
        <v>1</v>
      </c>
      <c r="T29" t="s">
        <v>45</v>
      </c>
    </row>
    <row r="30" spans="3:22" x14ac:dyDescent="0.25">
      <c r="S30" s="12">
        <v>1</v>
      </c>
      <c r="T30" t="s">
        <v>46</v>
      </c>
    </row>
    <row r="31" spans="3:22" x14ac:dyDescent="0.25">
      <c r="S31" s="12">
        <v>2</v>
      </c>
      <c r="T31" t="s">
        <v>43</v>
      </c>
    </row>
  </sheetData>
  <mergeCells count="8">
    <mergeCell ref="J7:N7"/>
    <mergeCell ref="S7:W7"/>
    <mergeCell ref="S18:V18"/>
    <mergeCell ref="S25:T25"/>
    <mergeCell ref="J17:M17"/>
    <mergeCell ref="J24:L24"/>
    <mergeCell ref="C9:G9"/>
    <mergeCell ref="C15:G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F359-EC43-4AAF-98FD-F5631F36AD13}">
  <sheetPr>
    <tabColor rgb="FF92D050"/>
  </sheetPr>
  <dimension ref="A1:H104"/>
  <sheetViews>
    <sheetView topLeftCell="A97" zoomScale="265" zoomScaleNormal="265" workbookViewId="0">
      <selection activeCell="A100" sqref="A100:G101"/>
    </sheetView>
  </sheetViews>
  <sheetFormatPr defaultRowHeight="15" x14ac:dyDescent="0.25"/>
  <cols>
    <col min="1" max="1" width="13.42578125" customWidth="1"/>
    <col min="2" max="2" width="11.7109375" bestFit="1" customWidth="1"/>
    <col min="6" max="6" width="11.140625" bestFit="1" customWidth="1"/>
    <col min="7" max="7" width="10.5703125" bestFit="1" customWidth="1"/>
  </cols>
  <sheetData>
    <row r="1" spans="1:6" x14ac:dyDescent="0.25">
      <c r="B1" s="44" t="s">
        <v>138</v>
      </c>
      <c r="C1" s="44"/>
    </row>
    <row r="2" spans="1:6" x14ac:dyDescent="0.25">
      <c r="B2" s="25" t="s">
        <v>128</v>
      </c>
      <c r="C2" s="25" t="s">
        <v>129</v>
      </c>
      <c r="E2" s="14"/>
    </row>
    <row r="3" spans="1:6" x14ac:dyDescent="0.25">
      <c r="B3" s="2" t="s">
        <v>130</v>
      </c>
      <c r="C3" s="2" t="s">
        <v>132</v>
      </c>
    </row>
    <row r="4" spans="1:6" x14ac:dyDescent="0.25">
      <c r="B4" s="2" t="s">
        <v>139</v>
      </c>
      <c r="C4" s="2" t="s">
        <v>133</v>
      </c>
    </row>
    <row r="5" spans="1:6" x14ac:dyDescent="0.25">
      <c r="B5" s="2" t="s">
        <v>130</v>
      </c>
      <c r="C5" s="2" t="s">
        <v>132</v>
      </c>
    </row>
    <row r="6" spans="1:6" x14ac:dyDescent="0.25">
      <c r="B6" s="2" t="s">
        <v>139</v>
      </c>
      <c r="C6" s="2" t="s">
        <v>135</v>
      </c>
    </row>
    <row r="7" spans="1:6" x14ac:dyDescent="0.25">
      <c r="B7" s="2" t="s">
        <v>131</v>
      </c>
      <c r="C7" s="2" t="s">
        <v>134</v>
      </c>
    </row>
    <row r="9" spans="1:6" x14ac:dyDescent="0.25">
      <c r="A9" t="s">
        <v>136</v>
      </c>
    </row>
    <row r="11" spans="1:6" x14ac:dyDescent="0.25">
      <c r="A11" t="s">
        <v>137</v>
      </c>
      <c r="C11" t="s">
        <v>140</v>
      </c>
      <c r="E11" t="s">
        <v>141</v>
      </c>
    </row>
    <row r="13" spans="1:6" x14ac:dyDescent="0.25">
      <c r="A13" s="25" t="s">
        <v>128</v>
      </c>
      <c r="C13" s="25" t="s">
        <v>129</v>
      </c>
      <c r="E13" s="25" t="s">
        <v>129</v>
      </c>
      <c r="F13" s="25" t="s">
        <v>128</v>
      </c>
    </row>
    <row r="14" spans="1:6" x14ac:dyDescent="0.25">
      <c r="A14" s="2" t="s">
        <v>130</v>
      </c>
      <c r="C14" s="2" t="s">
        <v>133</v>
      </c>
      <c r="E14" s="2" t="s">
        <v>132</v>
      </c>
      <c r="F14" s="2" t="s">
        <v>130</v>
      </c>
    </row>
    <row r="15" spans="1:6" x14ac:dyDescent="0.25">
      <c r="A15" s="2" t="s">
        <v>139</v>
      </c>
      <c r="C15" s="2" t="s">
        <v>132</v>
      </c>
      <c r="E15" s="2" t="s">
        <v>133</v>
      </c>
      <c r="F15" s="2" t="s">
        <v>139</v>
      </c>
    </row>
    <row r="16" spans="1:6" x14ac:dyDescent="0.25">
      <c r="A16" s="2" t="s">
        <v>131</v>
      </c>
      <c r="C16" s="2" t="s">
        <v>135</v>
      </c>
      <c r="E16" s="2" t="s">
        <v>135</v>
      </c>
      <c r="F16" s="2" t="s">
        <v>139</v>
      </c>
    </row>
    <row r="17" spans="1:8" x14ac:dyDescent="0.25">
      <c r="C17" s="2" t="s">
        <v>134</v>
      </c>
      <c r="E17" s="2" t="s">
        <v>134</v>
      </c>
      <c r="F17" s="2" t="s">
        <v>131</v>
      </c>
    </row>
    <row r="20" spans="1:8" x14ac:dyDescent="0.25">
      <c r="A20" t="s">
        <v>166</v>
      </c>
      <c r="C20" s="45" t="s">
        <v>165</v>
      </c>
      <c r="D20" s="45"/>
      <c r="E20" s="45"/>
    </row>
    <row r="21" spans="1:8" x14ac:dyDescent="0.25">
      <c r="G21" s="34"/>
    </row>
    <row r="22" spans="1:8" x14ac:dyDescent="0.25">
      <c r="A22" s="45" t="s">
        <v>142</v>
      </c>
      <c r="B22" s="45"/>
      <c r="C22" s="45"/>
      <c r="D22" s="45"/>
      <c r="E22" s="45"/>
      <c r="F22" s="45"/>
      <c r="G22" s="45"/>
    </row>
    <row r="24" spans="1:8" x14ac:dyDescent="0.25">
      <c r="A24" t="s">
        <v>143</v>
      </c>
      <c r="E24" s="41" t="s">
        <v>0</v>
      </c>
      <c r="F24" s="42"/>
      <c r="G24" s="42"/>
      <c r="H24" s="42"/>
    </row>
    <row r="25" spans="1:8" x14ac:dyDescent="0.25">
      <c r="A25" s="41" t="s">
        <v>0</v>
      </c>
      <c r="B25" s="42"/>
      <c r="C25" s="42"/>
      <c r="D25" s="42"/>
      <c r="E25" s="3" t="s">
        <v>1</v>
      </c>
      <c r="F25" s="2" t="s">
        <v>2</v>
      </c>
      <c r="G25" s="2" t="s">
        <v>6</v>
      </c>
      <c r="H25" s="2" t="s">
        <v>7</v>
      </c>
    </row>
    <row r="26" spans="1:8" x14ac:dyDescent="0.25">
      <c r="A26" s="3" t="s">
        <v>1</v>
      </c>
      <c r="B26" s="2" t="s">
        <v>2</v>
      </c>
      <c r="C26" s="2" t="s">
        <v>6</v>
      </c>
      <c r="D26" s="2" t="s">
        <v>7</v>
      </c>
      <c r="E26" s="2">
        <v>1</v>
      </c>
      <c r="F26" s="2" t="s">
        <v>17</v>
      </c>
      <c r="G26" s="2">
        <v>132465789</v>
      </c>
      <c r="H26" s="2">
        <v>4200</v>
      </c>
    </row>
    <row r="27" spans="1:8" x14ac:dyDescent="0.25">
      <c r="A27" s="2">
        <v>2</v>
      </c>
      <c r="B27" s="2" t="s">
        <v>18</v>
      </c>
      <c r="C27" s="2">
        <v>132465789</v>
      </c>
      <c r="D27" s="2">
        <v>5000</v>
      </c>
      <c r="E27" s="2">
        <v>2</v>
      </c>
      <c r="F27" s="2" t="s">
        <v>18</v>
      </c>
      <c r="G27" s="2">
        <v>132465798</v>
      </c>
      <c r="H27" s="2">
        <v>5000</v>
      </c>
    </row>
    <row r="28" spans="1:8" x14ac:dyDescent="0.25">
      <c r="E28" s="2">
        <v>3</v>
      </c>
      <c r="F28" s="2" t="s">
        <v>32</v>
      </c>
      <c r="G28" s="2">
        <v>69587485</v>
      </c>
      <c r="H28" s="2">
        <v>12000</v>
      </c>
    </row>
    <row r="29" spans="1:8" x14ac:dyDescent="0.25">
      <c r="E29" s="2">
        <v>4</v>
      </c>
      <c r="F29" s="2" t="s">
        <v>33</v>
      </c>
      <c r="G29" s="2">
        <v>123465798</v>
      </c>
      <c r="H29" s="2">
        <v>6000</v>
      </c>
    </row>
    <row r="30" spans="1:8" x14ac:dyDescent="0.25">
      <c r="A30" t="s">
        <v>144</v>
      </c>
      <c r="E30" s="2">
        <v>5</v>
      </c>
      <c r="F30" s="2" t="s">
        <v>36</v>
      </c>
      <c r="G30" s="2">
        <v>55566688</v>
      </c>
      <c r="H30" s="2">
        <v>12000</v>
      </c>
    </row>
    <row r="31" spans="1:8" x14ac:dyDescent="0.25">
      <c r="A31" s="26" t="s">
        <v>2</v>
      </c>
    </row>
    <row r="32" spans="1:8" x14ac:dyDescent="0.25">
      <c r="A32" s="2" t="s">
        <v>18</v>
      </c>
    </row>
    <row r="35" spans="1:8" x14ac:dyDescent="0.25">
      <c r="A35" t="s">
        <v>145</v>
      </c>
    </row>
    <row r="38" spans="1:8" x14ac:dyDescent="0.25">
      <c r="A38" s="45" t="s">
        <v>146</v>
      </c>
      <c r="B38" s="45"/>
      <c r="C38" s="45"/>
      <c r="D38" s="45"/>
      <c r="E38" s="45"/>
      <c r="F38" s="45"/>
      <c r="G38" s="45"/>
    </row>
    <row r="39" spans="1:8" x14ac:dyDescent="0.25">
      <c r="A39" s="47" t="s">
        <v>154</v>
      </c>
      <c r="B39" s="47"/>
      <c r="C39" s="47"/>
      <c r="D39" s="47"/>
      <c r="E39" s="47"/>
      <c r="F39" s="24"/>
      <c r="G39" s="24"/>
    </row>
    <row r="40" spans="1:8" x14ac:dyDescent="0.25">
      <c r="A40" s="47"/>
      <c r="B40" s="47"/>
      <c r="C40" s="47"/>
      <c r="D40" s="47"/>
      <c r="E40" s="47"/>
    </row>
    <row r="41" spans="1:8" x14ac:dyDescent="0.25">
      <c r="A41" s="30"/>
      <c r="B41" s="30"/>
      <c r="C41" s="30"/>
      <c r="D41" s="30"/>
      <c r="E41" s="30"/>
    </row>
    <row r="42" spans="1:8" x14ac:dyDescent="0.25">
      <c r="A42" t="s">
        <v>152</v>
      </c>
      <c r="D42" t="s">
        <v>147</v>
      </c>
      <c r="G42" t="s">
        <v>148</v>
      </c>
    </row>
    <row r="43" spans="1:8" x14ac:dyDescent="0.25">
      <c r="D43" s="28" t="s">
        <v>1</v>
      </c>
      <c r="E43" s="26" t="s">
        <v>2</v>
      </c>
      <c r="G43" s="28" t="s">
        <v>1</v>
      </c>
      <c r="H43" s="26" t="s">
        <v>2</v>
      </c>
    </row>
    <row r="44" spans="1:8" x14ac:dyDescent="0.25">
      <c r="D44" s="2">
        <v>1</v>
      </c>
      <c r="E44" s="2" t="s">
        <v>17</v>
      </c>
      <c r="G44" s="2">
        <v>1</v>
      </c>
      <c r="H44" s="2" t="s">
        <v>149</v>
      </c>
    </row>
    <row r="45" spans="1:8" x14ac:dyDescent="0.25">
      <c r="A45" t="s">
        <v>153</v>
      </c>
      <c r="D45" s="2">
        <v>2</v>
      </c>
      <c r="E45" s="2" t="s">
        <v>18</v>
      </c>
      <c r="G45" s="2">
        <v>2</v>
      </c>
      <c r="H45" s="2" t="s">
        <v>18</v>
      </c>
    </row>
    <row r="46" spans="1:8" x14ac:dyDescent="0.25">
      <c r="A46" s="29" t="s">
        <v>1</v>
      </c>
      <c r="B46" s="26" t="s">
        <v>2</v>
      </c>
      <c r="D46" s="2">
        <v>3</v>
      </c>
      <c r="E46" s="2" t="s">
        <v>32</v>
      </c>
      <c r="G46" s="2">
        <v>3</v>
      </c>
      <c r="H46" s="2" t="s">
        <v>150</v>
      </c>
    </row>
    <row r="47" spans="1:8" x14ac:dyDescent="0.25">
      <c r="A47" s="2">
        <v>1</v>
      </c>
      <c r="B47" s="2" t="s">
        <v>17</v>
      </c>
      <c r="D47" s="2">
        <v>4</v>
      </c>
      <c r="E47" s="2" t="s">
        <v>33</v>
      </c>
      <c r="G47" s="2">
        <v>4</v>
      </c>
      <c r="H47" s="2" t="s">
        <v>25</v>
      </c>
    </row>
    <row r="48" spans="1:8" x14ac:dyDescent="0.25">
      <c r="A48" s="2">
        <v>2</v>
      </c>
      <c r="B48" s="2" t="s">
        <v>18</v>
      </c>
      <c r="D48" s="2">
        <v>5</v>
      </c>
      <c r="E48" s="2" t="s">
        <v>36</v>
      </c>
      <c r="G48" s="2">
        <v>5</v>
      </c>
      <c r="H48" s="2" t="s">
        <v>151</v>
      </c>
    </row>
    <row r="49" spans="1:7" x14ac:dyDescent="0.25">
      <c r="A49" s="2">
        <v>3</v>
      </c>
      <c r="B49" s="2" t="s">
        <v>32</v>
      </c>
    </row>
    <row r="50" spans="1:7" x14ac:dyDescent="0.25">
      <c r="A50" s="2">
        <v>4</v>
      </c>
      <c r="B50" s="2" t="s">
        <v>33</v>
      </c>
    </row>
    <row r="51" spans="1:7" x14ac:dyDescent="0.25">
      <c r="A51" s="2">
        <v>5</v>
      </c>
      <c r="B51" s="2" t="s">
        <v>36</v>
      </c>
    </row>
    <row r="52" spans="1:7" x14ac:dyDescent="0.25">
      <c r="A52" s="2">
        <v>1</v>
      </c>
      <c r="B52" s="2" t="s">
        <v>149</v>
      </c>
    </row>
    <row r="53" spans="1:7" x14ac:dyDescent="0.25">
      <c r="A53" s="2">
        <v>3</v>
      </c>
      <c r="B53" s="2" t="s">
        <v>150</v>
      </c>
    </row>
    <row r="54" spans="1:7" x14ac:dyDescent="0.25">
      <c r="A54" s="2">
        <v>4</v>
      </c>
      <c r="B54" s="2" t="s">
        <v>25</v>
      </c>
    </row>
    <row r="55" spans="1:7" x14ac:dyDescent="0.25">
      <c r="A55" s="2">
        <v>5</v>
      </c>
      <c r="B55" s="2" t="s">
        <v>151</v>
      </c>
    </row>
    <row r="56" spans="1:7" x14ac:dyDescent="0.25">
      <c r="B56" s="14"/>
    </row>
    <row r="57" spans="1:7" x14ac:dyDescent="0.25">
      <c r="A57" t="s">
        <v>167</v>
      </c>
      <c r="B57" t="s">
        <v>168</v>
      </c>
    </row>
    <row r="59" spans="1:7" x14ac:dyDescent="0.25">
      <c r="A59" s="45" t="s">
        <v>155</v>
      </c>
      <c r="B59" s="45"/>
      <c r="C59" s="45"/>
      <c r="D59" s="45"/>
      <c r="E59" s="45"/>
      <c r="F59" s="45"/>
      <c r="G59" s="45"/>
    </row>
    <row r="60" spans="1:7" x14ac:dyDescent="0.25">
      <c r="A60" s="47"/>
      <c r="B60" s="47"/>
      <c r="C60" s="47"/>
      <c r="D60" s="47"/>
      <c r="E60" s="47"/>
      <c r="F60" s="24"/>
      <c r="G60" s="24"/>
    </row>
    <row r="61" spans="1:7" x14ac:dyDescent="0.25">
      <c r="A61" s="47"/>
      <c r="B61" s="47"/>
      <c r="C61" s="47"/>
      <c r="D61" s="47"/>
      <c r="E61" s="47"/>
    </row>
    <row r="62" spans="1:7" x14ac:dyDescent="0.25">
      <c r="A62" t="s">
        <v>156</v>
      </c>
      <c r="E62" t="s">
        <v>157</v>
      </c>
      <c r="G62" t="s">
        <v>158</v>
      </c>
    </row>
    <row r="63" spans="1:7" x14ac:dyDescent="0.25">
      <c r="A63" t="s">
        <v>159</v>
      </c>
      <c r="E63" s="26" t="s">
        <v>2</v>
      </c>
      <c r="G63" s="26" t="s">
        <v>2</v>
      </c>
    </row>
    <row r="64" spans="1:7" x14ac:dyDescent="0.25">
      <c r="E64" s="2" t="s">
        <v>17</v>
      </c>
      <c r="G64" s="2" t="s">
        <v>149</v>
      </c>
    </row>
    <row r="65" spans="1:7" x14ac:dyDescent="0.25">
      <c r="A65" s="2" t="s">
        <v>160</v>
      </c>
      <c r="E65" s="31" t="s">
        <v>18</v>
      </c>
      <c r="F65" s="32"/>
      <c r="G65" s="31" t="s">
        <v>18</v>
      </c>
    </row>
    <row r="66" spans="1:7" x14ac:dyDescent="0.25">
      <c r="A66" s="26" t="s">
        <v>2</v>
      </c>
      <c r="E66" s="2" t="s">
        <v>32</v>
      </c>
      <c r="G66" s="2" t="s">
        <v>150</v>
      </c>
    </row>
    <row r="67" spans="1:7" x14ac:dyDescent="0.25">
      <c r="A67" s="2" t="s">
        <v>17</v>
      </c>
      <c r="E67" s="2" t="s">
        <v>33</v>
      </c>
      <c r="G67" s="2" t="s">
        <v>25</v>
      </c>
    </row>
    <row r="68" spans="1:7" x14ac:dyDescent="0.25">
      <c r="A68" s="2" t="s">
        <v>32</v>
      </c>
      <c r="E68" s="2" t="s">
        <v>36</v>
      </c>
      <c r="G68" s="2" t="s">
        <v>151</v>
      </c>
    </row>
    <row r="69" spans="1:7" x14ac:dyDescent="0.25">
      <c r="A69" s="2" t="s">
        <v>33</v>
      </c>
      <c r="E69" s="33" t="s">
        <v>18</v>
      </c>
      <c r="G69" s="33" t="s">
        <v>161</v>
      </c>
    </row>
    <row r="70" spans="1:7" x14ac:dyDescent="0.25">
      <c r="A70" s="2" t="s">
        <v>36</v>
      </c>
    </row>
    <row r="71" spans="1:7" x14ac:dyDescent="0.25">
      <c r="A71" s="27" t="s">
        <v>18</v>
      </c>
    </row>
    <row r="74" spans="1:7" x14ac:dyDescent="0.25">
      <c r="A74" t="s">
        <v>162</v>
      </c>
    </row>
    <row r="75" spans="1:7" x14ac:dyDescent="0.25">
      <c r="E75" t="s">
        <v>158</v>
      </c>
      <c r="G75" t="s">
        <v>157</v>
      </c>
    </row>
    <row r="76" spans="1:7" x14ac:dyDescent="0.25">
      <c r="A76" t="s">
        <v>163</v>
      </c>
      <c r="E76" s="26" t="s">
        <v>2</v>
      </c>
      <c r="G76" s="26" t="s">
        <v>2</v>
      </c>
    </row>
    <row r="77" spans="1:7" x14ac:dyDescent="0.25">
      <c r="E77" s="2" t="s">
        <v>149</v>
      </c>
      <c r="G77" s="2" t="s">
        <v>17</v>
      </c>
    </row>
    <row r="78" spans="1:7" x14ac:dyDescent="0.25">
      <c r="A78" s="2" t="s">
        <v>164</v>
      </c>
      <c r="E78" s="31" t="s">
        <v>18</v>
      </c>
      <c r="F78" s="32"/>
      <c r="G78" s="31" t="s">
        <v>18</v>
      </c>
    </row>
    <row r="79" spans="1:7" x14ac:dyDescent="0.25">
      <c r="A79" s="26" t="s">
        <v>2</v>
      </c>
      <c r="E79" s="2" t="s">
        <v>150</v>
      </c>
      <c r="G79" s="2" t="s">
        <v>32</v>
      </c>
    </row>
    <row r="80" spans="1:7" x14ac:dyDescent="0.25">
      <c r="A80" s="2" t="s">
        <v>149</v>
      </c>
      <c r="E80" s="2" t="s">
        <v>25</v>
      </c>
      <c r="G80" s="2" t="s">
        <v>33</v>
      </c>
    </row>
    <row r="81" spans="1:7" x14ac:dyDescent="0.25">
      <c r="A81" s="2" t="s">
        <v>150</v>
      </c>
      <c r="E81" s="2" t="s">
        <v>151</v>
      </c>
      <c r="G81" s="2" t="s">
        <v>36</v>
      </c>
    </row>
    <row r="82" spans="1:7" x14ac:dyDescent="0.25">
      <c r="A82" s="2" t="s">
        <v>25</v>
      </c>
    </row>
    <row r="83" spans="1:7" x14ac:dyDescent="0.25">
      <c r="A83" s="2" t="s">
        <v>151</v>
      </c>
    </row>
    <row r="87" spans="1:7" x14ac:dyDescent="0.25">
      <c r="A87" s="45" t="s">
        <v>169</v>
      </c>
      <c r="B87" s="45"/>
      <c r="C87" s="45"/>
      <c r="D87" s="45"/>
      <c r="E87" s="45"/>
      <c r="F87" s="45"/>
      <c r="G87" s="45"/>
    </row>
    <row r="88" spans="1:7" x14ac:dyDescent="0.25">
      <c r="A88" t="s">
        <v>170</v>
      </c>
    </row>
    <row r="89" spans="1:7" x14ac:dyDescent="0.25">
      <c r="A89" t="s">
        <v>171</v>
      </c>
      <c r="E89" s="2" t="s">
        <v>157</v>
      </c>
      <c r="G89" s="2" t="s">
        <v>158</v>
      </c>
    </row>
    <row r="90" spans="1:7" x14ac:dyDescent="0.25">
      <c r="E90" s="26" t="s">
        <v>2</v>
      </c>
      <c r="G90" s="26" t="s">
        <v>2</v>
      </c>
    </row>
    <row r="91" spans="1:7" x14ac:dyDescent="0.25">
      <c r="A91" s="2" t="s">
        <v>160</v>
      </c>
      <c r="E91" s="2" t="s">
        <v>149</v>
      </c>
      <c r="G91" s="2" t="s">
        <v>17</v>
      </c>
    </row>
    <row r="92" spans="1:7" x14ac:dyDescent="0.25">
      <c r="A92" s="26" t="s">
        <v>2</v>
      </c>
      <c r="E92" s="2" t="s">
        <v>18</v>
      </c>
      <c r="G92" s="2" t="s">
        <v>18</v>
      </c>
    </row>
    <row r="93" spans="1:7" x14ac:dyDescent="0.25">
      <c r="A93" s="2" t="s">
        <v>18</v>
      </c>
      <c r="E93" s="2" t="s">
        <v>150</v>
      </c>
      <c r="G93" s="2" t="s">
        <v>32</v>
      </c>
    </row>
    <row r="94" spans="1:7" x14ac:dyDescent="0.25">
      <c r="E94" s="2" t="s">
        <v>25</v>
      </c>
      <c r="G94" s="2" t="s">
        <v>33</v>
      </c>
    </row>
    <row r="95" spans="1:7" x14ac:dyDescent="0.25">
      <c r="E95" s="2" t="s">
        <v>151</v>
      </c>
      <c r="G95" s="2" t="s">
        <v>36</v>
      </c>
    </row>
    <row r="96" spans="1:7" x14ac:dyDescent="0.25">
      <c r="E96" s="33" t="s">
        <v>18</v>
      </c>
      <c r="G96" s="33" t="s">
        <v>18</v>
      </c>
    </row>
    <row r="98" spans="1:7" x14ac:dyDescent="0.25">
      <c r="A98" t="s">
        <v>172</v>
      </c>
    </row>
    <row r="100" spans="1:7" x14ac:dyDescent="0.25">
      <c r="A100" s="48" t="s">
        <v>173</v>
      </c>
      <c r="B100" s="48"/>
      <c r="C100" s="48"/>
      <c r="D100" s="48"/>
      <c r="E100" s="48"/>
      <c r="F100" s="48"/>
      <c r="G100" s="48"/>
    </row>
    <row r="101" spans="1:7" x14ac:dyDescent="0.25">
      <c r="A101" s="48"/>
      <c r="B101" s="48"/>
      <c r="C101" s="48"/>
      <c r="D101" s="48"/>
      <c r="E101" s="48"/>
      <c r="F101" s="48"/>
      <c r="G101" s="48"/>
    </row>
    <row r="103" spans="1:7" x14ac:dyDescent="0.25">
      <c r="A103" s="46" t="s">
        <v>174</v>
      </c>
      <c r="B103" s="46"/>
      <c r="C103" s="46"/>
      <c r="D103" s="46"/>
      <c r="E103" s="46"/>
      <c r="F103" s="46"/>
      <c r="G103" s="46"/>
    </row>
    <row r="104" spans="1:7" x14ac:dyDescent="0.25">
      <c r="A104" s="46"/>
      <c r="B104" s="46"/>
      <c r="C104" s="46"/>
      <c r="D104" s="46"/>
      <c r="E104" s="46"/>
      <c r="F104" s="46"/>
      <c r="G104" s="46"/>
    </row>
  </sheetData>
  <mergeCells count="12">
    <mergeCell ref="A103:G104"/>
    <mergeCell ref="A39:E40"/>
    <mergeCell ref="A59:G59"/>
    <mergeCell ref="A60:E61"/>
    <mergeCell ref="C20:E20"/>
    <mergeCell ref="A87:G87"/>
    <mergeCell ref="A100:G101"/>
    <mergeCell ref="B1:C1"/>
    <mergeCell ref="A22:G22"/>
    <mergeCell ref="E24:H24"/>
    <mergeCell ref="A25:D25"/>
    <mergeCell ref="A38:G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Tabelas</vt:lpstr>
      <vt:lpstr>Planilha1</vt:lpstr>
      <vt:lpstr>Apresentando Dominio 1</vt:lpstr>
      <vt:lpstr>Tipos de dados</vt:lpstr>
      <vt:lpstr>Teoria conjuntos</vt:lpstr>
      <vt:lpstr>Produto cartesiano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2021-05-25T00:59:11Z</dcterms:modified>
</cp:coreProperties>
</file>