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 letters" sheetId="1" state="visible" r:id="rId2"/>
    <sheet name="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<sst xmlns="http://schemas.openxmlformats.org/spreadsheetml/2006/main" count="259" uniqueCount="160">
  <si>
    <t xml:space="preserve">id</t>
  </si>
  <si>
    <t xml:space="preserve">company_name</t>
  </si>
  <si>
    <t xml:space="preserve">position_name</t>
  </si>
  <si>
    <t xml:space="preserve">greeting</t>
  </si>
  <si>
    <t xml:space="preserve">to_email</t>
  </si>
  <si>
    <t xml:space="preserve">cover_template</t>
  </si>
  <si>
    <t xml:space="preserve">date_sent_via_email</t>
  </si>
  <si>
    <t xml:space="preserve">date_generated</t>
  </si>
  <si>
    <t xml:space="preserve">delete</t>
  </si>
  <si>
    <t xml:space="preserve">Miller, Davis and Wright</t>
  </si>
  <si>
    <t xml:space="preserve">Music therapist</t>
  </si>
  <si>
    <t xml:space="preserve">Dear Hiring manager</t>
  </si>
  <si>
    <t xml:space="preserve">xjuarez@example.org</t>
  </si>
  <si>
    <t xml:space="preserve">Cover Letter Template.docx</t>
  </si>
  <si>
    <t xml:space="preserve">Smith-Ortega</t>
  </si>
  <si>
    <t xml:space="preserve">Camera operator</t>
  </si>
  <si>
    <t xml:space="preserve">ddickerson@example.org</t>
  </si>
  <si>
    <t xml:space="preserve">Thomas Ltd</t>
  </si>
  <si>
    <t xml:space="preserve">Accountant, chartered</t>
  </si>
  <si>
    <t xml:space="preserve">michelle80@example.com</t>
  </si>
  <si>
    <t xml:space="preserve">Wood, Hammond and Anderson</t>
  </si>
  <si>
    <t xml:space="preserve">Ceramics designer</t>
  </si>
  <si>
    <t xml:space="preserve">felicia81@example.org</t>
  </si>
  <si>
    <t xml:space="preserve">York, Smith and Soto</t>
  </si>
  <si>
    <t xml:space="preserve">Lecturer, higher education</t>
  </si>
  <si>
    <t xml:space="preserve">iwalters@example.com</t>
  </si>
  <si>
    <t xml:space="preserve">Hudson and Sons</t>
  </si>
  <si>
    <t xml:space="preserve">Mechanical engineer</t>
  </si>
  <si>
    <t xml:space="preserve">dawsondavid@example.com</t>
  </si>
  <si>
    <t xml:space="preserve">Elliott-Ware</t>
  </si>
  <si>
    <t xml:space="preserve">Scientist, biomedical</t>
  </si>
  <si>
    <t xml:space="preserve">fpierce@example.net</t>
  </si>
  <si>
    <t xml:space="preserve">Richardson, Mckay and Avery</t>
  </si>
  <si>
    <t xml:space="preserve">Psychologist, sport and exercise</t>
  </si>
  <si>
    <t xml:space="preserve">nmyers@example.net</t>
  </si>
  <si>
    <t xml:space="preserve">Porter, Meyer and Alvarez</t>
  </si>
  <si>
    <t xml:space="preserve">Arboriculturist</t>
  </si>
  <si>
    <t xml:space="preserve">lisa10@example.org</t>
  </si>
  <si>
    <t xml:space="preserve">Elliott and Sons</t>
  </si>
  <si>
    <t xml:space="preserve">Airline pilot</t>
  </si>
  <si>
    <t xml:space="preserve">daymelinda@example.com</t>
  </si>
  <si>
    <t xml:space="preserve">Charles, Tate and Smith</t>
  </si>
  <si>
    <t xml:space="preserve">Herpetologist</t>
  </si>
  <si>
    <t xml:space="preserve">wendygriffin@example.net</t>
  </si>
  <si>
    <t xml:space="preserve">Stewart Inc</t>
  </si>
  <si>
    <t xml:space="preserve">Chief Marketing Officer</t>
  </si>
  <si>
    <t xml:space="preserve">lisa68@example.com</t>
  </si>
  <si>
    <t xml:space="preserve">Garcia, Griffin and Gonzalez</t>
  </si>
  <si>
    <t xml:space="preserve">Mining engineer</t>
  </si>
  <si>
    <t xml:space="preserve">george38@example.org</t>
  </si>
  <si>
    <t xml:space="preserve">Hodge-Martinez</t>
  </si>
  <si>
    <t xml:space="preserve">Heritage manager</t>
  </si>
  <si>
    <t xml:space="preserve">irivera@example.net</t>
  </si>
  <si>
    <t xml:space="preserve">Wise, Espinoza and Trevino</t>
  </si>
  <si>
    <t xml:space="preserve">Retail buyer</t>
  </si>
  <si>
    <t xml:space="preserve">annetteyang@example.com</t>
  </si>
  <si>
    <t xml:space="preserve">Brown Inc</t>
  </si>
  <si>
    <t xml:space="preserve">Multimedia specialist</t>
  </si>
  <si>
    <t xml:space="preserve">halltyler@example.net</t>
  </si>
  <si>
    <t xml:space="preserve">Francis Group</t>
  </si>
  <si>
    <t xml:space="preserve">Geophysical data processor</t>
  </si>
  <si>
    <t xml:space="preserve">michael81@example.org</t>
  </si>
  <si>
    <t xml:space="preserve">Smith-Farmer</t>
  </si>
  <si>
    <t xml:space="preserve">Analytical chemist</t>
  </si>
  <si>
    <t xml:space="preserve">meadowsbryan@example.org</t>
  </si>
  <si>
    <t xml:space="preserve">Hill-Wells</t>
  </si>
  <si>
    <t xml:space="preserve">Animal nutritionist</t>
  </si>
  <si>
    <t xml:space="preserve">elizabethtorres@example.org</t>
  </si>
  <si>
    <t xml:space="preserve">Ortiz-Christensen</t>
  </si>
  <si>
    <t xml:space="preserve">caitlinschneider@example.com</t>
  </si>
  <si>
    <t xml:space="preserve">Leblanc, Alvarez and Davis</t>
  </si>
  <si>
    <t xml:space="preserve">Psychologist, occupational</t>
  </si>
  <si>
    <t xml:space="preserve">patrick03@example.net</t>
  </si>
  <si>
    <t xml:space="preserve">Maldonado and Sons</t>
  </si>
  <si>
    <t xml:space="preserve">Scientist, marine</t>
  </si>
  <si>
    <t xml:space="preserve">sdaniels@example.net</t>
  </si>
  <si>
    <t xml:space="preserve">Page-Arnold</t>
  </si>
  <si>
    <t xml:space="preserve">General practice doctor</t>
  </si>
  <si>
    <t xml:space="preserve">michellethornton@example.com</t>
  </si>
  <si>
    <t xml:space="preserve">Brown, Oconnor and Warren</t>
  </si>
  <si>
    <t xml:space="preserve">Social worker</t>
  </si>
  <si>
    <t xml:space="preserve">stephanie77@example.org</t>
  </si>
  <si>
    <t xml:space="preserve">Riddle, Sherman and Avery</t>
  </si>
  <si>
    <t xml:space="preserve">Engineer, production</t>
  </si>
  <si>
    <t xml:space="preserve">qnorman@example.net</t>
  </si>
  <si>
    <t xml:space="preserve">Jacobs, Miller and Jimenez</t>
  </si>
  <si>
    <t xml:space="preserve">Clinical research associate</t>
  </si>
  <si>
    <t xml:space="preserve">egibbs@example.net</t>
  </si>
  <si>
    <t xml:space="preserve">King-Compton</t>
  </si>
  <si>
    <t xml:space="preserve">Drilling engineer</t>
  </si>
  <si>
    <t xml:space="preserve">hoffmandavid@example.org</t>
  </si>
  <si>
    <t xml:space="preserve">Carroll-Marshall</t>
  </si>
  <si>
    <t xml:space="preserve">Hospital doctor</t>
  </si>
  <si>
    <t xml:space="preserve">michelle82@example.org</t>
  </si>
  <si>
    <t xml:space="preserve">Santos, Fitzgerald and Morris</t>
  </si>
  <si>
    <t xml:space="preserve">Buyer, retail</t>
  </si>
  <si>
    <t xml:space="preserve">john76@example.org</t>
  </si>
  <si>
    <t xml:space="preserve">Baird-Sullivan</t>
  </si>
  <si>
    <t xml:space="preserve">Secondary school teacher</t>
  </si>
  <si>
    <t xml:space="preserve">kurtpacheco@example.net</t>
  </si>
  <si>
    <t xml:space="preserve">Ritter Ltd</t>
  </si>
  <si>
    <t xml:space="preserve">Financial planner</t>
  </si>
  <si>
    <t xml:space="preserve">hurleyjames@example.org</t>
  </si>
  <si>
    <t xml:space="preserve">Guerrero, Ellis and Moreno</t>
  </si>
  <si>
    <t xml:space="preserve">Field trials officer</t>
  </si>
  <si>
    <t xml:space="preserve">collinstimothy@example.org</t>
  </si>
  <si>
    <t xml:space="preserve">Bailey Inc</t>
  </si>
  <si>
    <t xml:space="preserve">Legal secretary</t>
  </si>
  <si>
    <t xml:space="preserve">catherinestevenson@example.net</t>
  </si>
  <si>
    <t xml:space="preserve">Clark-Pace</t>
  </si>
  <si>
    <t xml:space="preserve">Horticultural consultant</t>
  </si>
  <si>
    <t xml:space="preserve">wevans@example.com</t>
  </si>
  <si>
    <t xml:space="preserve">Patel LLC</t>
  </si>
  <si>
    <t xml:space="preserve">Environmental health practitioner</t>
  </si>
  <si>
    <t xml:space="preserve">ujones@example.net</t>
  </si>
  <si>
    <t xml:space="preserve">Brown-Davis</t>
  </si>
  <si>
    <t xml:space="preserve">Orthoptist</t>
  </si>
  <si>
    <t xml:space="preserve">zdaniels@example.net</t>
  </si>
  <si>
    <t xml:space="preserve">Miller PLC</t>
  </si>
  <si>
    <t xml:space="preserve">Company secretary</t>
  </si>
  <si>
    <t xml:space="preserve">andrew26@example.org</t>
  </si>
  <si>
    <t xml:space="preserve">Barrett, Landry and Bush</t>
  </si>
  <si>
    <t xml:space="preserve">Multimedia programmer</t>
  </si>
  <si>
    <t xml:space="preserve">pamelasanders@example.net</t>
  </si>
  <si>
    <t xml:space="preserve">Werner Inc</t>
  </si>
  <si>
    <t xml:space="preserve">Soil scientist</t>
  </si>
  <si>
    <t xml:space="preserve">kristin52@example.net</t>
  </si>
  <si>
    <t xml:space="preserve">Turner Inc</t>
  </si>
  <si>
    <t xml:space="preserve">Garment/textile technologist</t>
  </si>
  <si>
    <t xml:space="preserve">simmonsmichele@example.com</t>
  </si>
  <si>
    <t xml:space="preserve">Morales, Olson and Chambers</t>
  </si>
  <si>
    <t xml:space="preserve">Barista</t>
  </si>
  <si>
    <t xml:space="preserve">dawnwilson@example.net</t>
  </si>
  <si>
    <t xml:space="preserve">Santos, Young and Robinson</t>
  </si>
  <si>
    <t xml:space="preserve">Psychologist, educational</t>
  </si>
  <si>
    <t xml:space="preserve">qhansen@example.com</t>
  </si>
  <si>
    <t xml:space="preserve">Bolton, Morgan and Caldwell</t>
  </si>
  <si>
    <t xml:space="preserve">Designer, furniture</t>
  </si>
  <si>
    <t xml:space="preserve">mackpaula@example.org</t>
  </si>
  <si>
    <t xml:space="preserve">Holland-Williams</t>
  </si>
  <si>
    <t xml:space="preserve">Surveyor, quantity</t>
  </si>
  <si>
    <t xml:space="preserve">faithharrison@example.org</t>
  </si>
  <si>
    <t xml:space="preserve">Montgomery Inc</t>
  </si>
  <si>
    <t xml:space="preserve">Interior and spatial designer</t>
  </si>
  <si>
    <t xml:space="preserve">jason72@example.com</t>
  </si>
  <si>
    <t xml:space="preserve">Price Inc</t>
  </si>
  <si>
    <t xml:space="preserve">Scientist, water quality</t>
  </si>
  <si>
    <t xml:space="preserve">brittany59@example.org</t>
  </si>
  <si>
    <t xml:space="preserve">Young, Mccall and Palmer</t>
  </si>
  <si>
    <t xml:space="preserve">Data processing manager</t>
  </si>
  <si>
    <t xml:space="preserve">byrdsierra@example.net</t>
  </si>
  <si>
    <t xml:space="preserve">Porter, Warner and Gallagher</t>
  </si>
  <si>
    <t xml:space="preserve">IT trainer</t>
  </si>
  <si>
    <t xml:space="preserve">smithchad@example.net</t>
  </si>
  <si>
    <t xml:space="preserve">Green-James</t>
  </si>
  <si>
    <t xml:space="preserve">Network engineer</t>
  </si>
  <si>
    <t xml:space="preserve">lsanchez@example.net</t>
  </si>
  <si>
    <t xml:space="preserve">Huerta-Morton</t>
  </si>
  <si>
    <t xml:space="preserve">Engineer, drilling</t>
  </si>
  <si>
    <t xml:space="preserve">bishopjeffrey@example.net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</si>
</sst>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2" activeCellId="0" sqref="A2:A5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I2" s="1" t="b">
        <f aca="false">FALSE()</f>
        <v>0</v>
      </c>
    </row>
    <row r="3" customFormat="false" ht="13.8" hidden="false" customHeight="false" outlineLevel="0" collapsed="false">
      <c r="B3" s="0" t="s">
        <v>14</v>
      </c>
      <c r="C3" s="0" t="s">
        <v>15</v>
      </c>
      <c r="D3" s="0" t="s">
        <v>11</v>
      </c>
      <c r="E3" s="0" t="s">
        <v>16</v>
      </c>
      <c r="F3" s="0" t="s">
        <v>13</v>
      </c>
      <c r="G3" s="2" t="n">
        <v>44893.2166666667</v>
      </c>
      <c r="H3" s="2" t="n">
        <v>44893.2166666667</v>
      </c>
      <c r="I3" s="1" t="b">
        <f aca="false">FALSE()</f>
        <v>0</v>
      </c>
    </row>
    <row r="4" customFormat="false" ht="13.8" hidden="false" customHeight="false" outlineLevel="0" collapsed="false">
      <c r="B4" s="0" t="s">
        <v>17</v>
      </c>
      <c r="C4" s="0" t="s">
        <v>18</v>
      </c>
      <c r="D4" s="0" t="s">
        <v>11</v>
      </c>
      <c r="E4" s="0" t="s">
        <v>19</v>
      </c>
      <c r="F4" s="0" t="s">
        <v>13</v>
      </c>
      <c r="G4" s="2" t="n">
        <v>44893.2172222222</v>
      </c>
      <c r="H4" s="2" t="n">
        <v>44893.2172222222</v>
      </c>
      <c r="I4" s="1" t="b">
        <f aca="false">FALSE()</f>
        <v>0</v>
      </c>
    </row>
    <row r="5" customFormat="false" ht="13.8" hidden="false" customHeight="false" outlineLevel="0" collapsed="false">
      <c r="B5" s="0" t="s">
        <v>20</v>
      </c>
      <c r="C5" s="0" t="s">
        <v>21</v>
      </c>
      <c r="D5" s="0" t="s">
        <v>11</v>
      </c>
      <c r="E5" s="0" t="s">
        <v>22</v>
      </c>
      <c r="F5" s="0" t="s">
        <v>13</v>
      </c>
      <c r="G5" s="2" t="n">
        <v>44893.2169097222</v>
      </c>
      <c r="H5" s="2" t="n">
        <v>44893.2169097222</v>
      </c>
      <c r="I5" s="1" t="b">
        <f aca="false">FALSE()</f>
        <v>0</v>
      </c>
    </row>
    <row r="6" customFormat="false" ht="13.8" hidden="false" customHeight="false" outlineLevel="0" collapsed="false">
      <c r="B6" s="0" t="s">
        <v>23</v>
      </c>
      <c r="C6" s="0" t="s">
        <v>24</v>
      </c>
      <c r="D6" s="0" t="s">
        <v>11</v>
      </c>
      <c r="E6" s="0" t="s">
        <v>25</v>
      </c>
      <c r="F6" s="0" t="s">
        <v>13</v>
      </c>
      <c r="G6" s="2" t="n">
        <v>44893.2166782407</v>
      </c>
      <c r="H6" s="2" t="n">
        <v>44893.2166782407</v>
      </c>
      <c r="I6" s="1" t="b">
        <f aca="false">FALSE()</f>
        <v>0</v>
      </c>
    </row>
    <row r="7" customFormat="false" ht="13.8" hidden="false" customHeight="false" outlineLevel="0" collapsed="false">
      <c r="B7" s="0" t="s">
        <v>26</v>
      </c>
      <c r="C7" s="0" t="s">
        <v>27</v>
      </c>
      <c r="D7" s="0" t="s">
        <v>11</v>
      </c>
      <c r="E7" s="0" t="s">
        <v>28</v>
      </c>
      <c r="F7" s="0" t="s">
        <v>13</v>
      </c>
      <c r="G7" s="2" t="n">
        <v>44893.2169444444</v>
      </c>
      <c r="H7" s="2" t="n">
        <v>44893.2169444444</v>
      </c>
      <c r="I7" s="1" t="b">
        <f aca="false">FALSE()</f>
        <v>0</v>
      </c>
    </row>
    <row r="8" customFormat="false" ht="13.8" hidden="false" customHeight="false" outlineLevel="0" collapsed="false">
      <c r="B8" s="0" t="s">
        <v>29</v>
      </c>
      <c r="C8" s="0" t="s">
        <v>30</v>
      </c>
      <c r="D8" s="0" t="s">
        <v>11</v>
      </c>
      <c r="E8" s="0" t="s">
        <v>31</v>
      </c>
      <c r="F8" s="0" t="s">
        <v>13</v>
      </c>
      <c r="I8" s="1" t="b">
        <f aca="false">FALSE()</f>
        <v>0</v>
      </c>
    </row>
    <row r="9" customFormat="false" ht="13.8" hidden="false" customHeight="false" outlineLevel="0" collapsed="false">
      <c r="B9" s="0" t="s">
        <v>32</v>
      </c>
      <c r="C9" s="0" t="s">
        <v>33</v>
      </c>
      <c r="D9" s="0" t="s">
        <v>11</v>
      </c>
      <c r="E9" s="0" t="s">
        <v>34</v>
      </c>
      <c r="F9" s="0" t="s">
        <v>13</v>
      </c>
      <c r="I9" s="1" t="b">
        <f aca="false">FALSE()</f>
        <v>0</v>
      </c>
    </row>
    <row r="10" customFormat="false" ht="13.8" hidden="false" customHeight="false" outlineLevel="0" collapsed="false">
      <c r="B10" s="0" t="s">
        <v>35</v>
      </c>
      <c r="C10" s="0" t="s">
        <v>36</v>
      </c>
      <c r="D10" s="0" t="s">
        <v>11</v>
      </c>
      <c r="E10" s="0" t="s">
        <v>37</v>
      </c>
      <c r="F10" s="0" t="s">
        <v>13</v>
      </c>
      <c r="I10" s="0" t="b">
        <f aca="false">FALSE()</f>
        <v>0</v>
      </c>
    </row>
    <row r="11" customFormat="false" ht="13.8" hidden="false" customHeight="false" outlineLevel="0" collapsed="false">
      <c r="B11" s="0" t="s">
        <v>38</v>
      </c>
      <c r="C11" s="0" t="s">
        <v>39</v>
      </c>
      <c r="D11" s="0" t="s">
        <v>11</v>
      </c>
      <c r="E11" s="0" t="s">
        <v>40</v>
      </c>
      <c r="F11" s="0" t="s">
        <v>13</v>
      </c>
      <c r="I11" s="0" t="b">
        <f aca="false">FALSE()</f>
        <v>0</v>
      </c>
    </row>
    <row r="12" customFormat="false" ht="13.8" hidden="false" customHeight="false" outlineLevel="0" collapsed="false">
      <c r="B12" s="0" t="s">
        <v>41</v>
      </c>
      <c r="C12" s="0" t="s">
        <v>42</v>
      </c>
      <c r="D12" s="0" t="s">
        <v>11</v>
      </c>
      <c r="E12" s="0" t="s">
        <v>43</v>
      </c>
      <c r="F12" s="0" t="s">
        <v>13</v>
      </c>
      <c r="I12" s="0" t="b">
        <f aca="false">FALSE()</f>
        <v>0</v>
      </c>
    </row>
    <row r="13" customFormat="false" ht="13.8" hidden="false" customHeight="false" outlineLevel="0" collapsed="false">
      <c r="B13" s="0" t="s">
        <v>44</v>
      </c>
      <c r="C13" s="0" t="s">
        <v>45</v>
      </c>
      <c r="D13" s="0" t="s">
        <v>11</v>
      </c>
      <c r="E13" s="0" t="s">
        <v>46</v>
      </c>
      <c r="F13" s="0" t="s">
        <v>13</v>
      </c>
      <c r="I13" s="0" t="b">
        <f aca="false">FALSE()</f>
        <v>0</v>
      </c>
    </row>
    <row r="14" customFormat="false" ht="13.8" hidden="false" customHeight="false" outlineLevel="0" collapsed="false">
      <c r="B14" s="0" t="s">
        <v>47</v>
      </c>
      <c r="C14" s="0" t="s">
        <v>48</v>
      </c>
      <c r="D14" s="0" t="s">
        <v>11</v>
      </c>
      <c r="E14" s="0" t="s">
        <v>49</v>
      </c>
      <c r="F14" s="0" t="s">
        <v>13</v>
      </c>
      <c r="G14" s="2" t="n">
        <v>44893.2172222222</v>
      </c>
      <c r="H14" s="2" t="n">
        <v>44893.2172222222</v>
      </c>
      <c r="I14" s="0" t="b">
        <f aca="false">FALSE()</f>
        <v>0</v>
      </c>
    </row>
    <row r="15" customFormat="false" ht="13.8" hidden="false" customHeight="false" outlineLevel="0" collapsed="false">
      <c r="B15" s="0" t="s">
        <v>50</v>
      </c>
      <c r="C15" s="0" t="s">
        <v>51</v>
      </c>
      <c r="D15" s="0" t="s">
        <v>11</v>
      </c>
      <c r="E15" s="0" t="s">
        <v>52</v>
      </c>
      <c r="F15" s="0" t="s">
        <v>13</v>
      </c>
      <c r="G15" s="2" t="n">
        <v>44893.2171643519</v>
      </c>
      <c r="H15" s="2" t="n">
        <v>44893.2171643519</v>
      </c>
      <c r="I15" s="0" t="b">
        <f aca="false">FALSE()</f>
        <v>0</v>
      </c>
    </row>
    <row r="16" customFormat="false" ht="13.8" hidden="false" customHeight="false" outlineLevel="0" collapsed="false">
      <c r="B16" s="0" t="s">
        <v>53</v>
      </c>
      <c r="C16" s="0" t="s">
        <v>54</v>
      </c>
      <c r="D16" s="0" t="s">
        <v>11</v>
      </c>
      <c r="E16" s="0" t="s">
        <v>55</v>
      </c>
      <c r="F16" s="0" t="s">
        <v>13</v>
      </c>
      <c r="G16" s="2" t="n">
        <v>44893.2167592593</v>
      </c>
      <c r="H16" s="2" t="n">
        <v>44893.2167592593</v>
      </c>
      <c r="I16" s="0" t="b">
        <f aca="false">FALSE()</f>
        <v>0</v>
      </c>
    </row>
    <row r="17" customFormat="false" ht="13.8" hidden="false" customHeight="false" outlineLevel="0" collapsed="false">
      <c r="B17" s="0" t="s">
        <v>56</v>
      </c>
      <c r="C17" s="0" t="s">
        <v>57</v>
      </c>
      <c r="D17" s="0" t="s">
        <v>11</v>
      </c>
      <c r="E17" s="0" t="s">
        <v>58</v>
      </c>
      <c r="F17" s="0" t="s">
        <v>13</v>
      </c>
      <c r="G17" s="2" t="n">
        <v>44893.2168518519</v>
      </c>
      <c r="H17" s="2" t="n">
        <v>44893.2168518519</v>
      </c>
      <c r="I17" s="0" t="b">
        <f aca="false">FALSE()</f>
        <v>0</v>
      </c>
    </row>
    <row r="18" customFormat="false" ht="13.8" hidden="false" customHeight="false" outlineLevel="0" collapsed="false">
      <c r="B18" s="0" t="s">
        <v>59</v>
      </c>
      <c r="C18" s="0" t="s">
        <v>60</v>
      </c>
      <c r="D18" s="0" t="s">
        <v>11</v>
      </c>
      <c r="E18" s="0" t="s">
        <v>61</v>
      </c>
      <c r="F18" s="0" t="s">
        <v>13</v>
      </c>
      <c r="G18" s="2" t="n">
        <v>44893.2165625</v>
      </c>
      <c r="H18" s="2" t="n">
        <v>44893.2165625</v>
      </c>
      <c r="I18" s="0" t="b">
        <f aca="false">FALSE()</f>
        <v>0</v>
      </c>
    </row>
    <row r="19" customFormat="false" ht="13.8" hidden="false" customHeight="false" outlineLevel="0" collapsed="false">
      <c r="B19" s="0" t="s">
        <v>62</v>
      </c>
      <c r="C19" s="0" t="s">
        <v>63</v>
      </c>
      <c r="D19" s="0" t="s">
        <v>11</v>
      </c>
      <c r="E19" s="0" t="s">
        <v>64</v>
      </c>
      <c r="F19" s="0" t="s">
        <v>13</v>
      </c>
      <c r="I19" s="0" t="b">
        <f aca="false">FALSE()</f>
        <v>0</v>
      </c>
    </row>
    <row r="20" customFormat="false" ht="13.8" hidden="false" customHeight="false" outlineLevel="0" collapsed="false">
      <c r="B20" s="0" t="s">
        <v>65</v>
      </c>
      <c r="C20" s="0" t="s">
        <v>66</v>
      </c>
      <c r="D20" s="0" t="s">
        <v>11</v>
      </c>
      <c r="E20" s="0" t="s">
        <v>67</v>
      </c>
      <c r="F20" s="0" t="s">
        <v>13</v>
      </c>
      <c r="I20" s="0" t="b">
        <f aca="false">FALSE()</f>
        <v>0</v>
      </c>
    </row>
    <row r="21" customFormat="false" ht="13.8" hidden="false" customHeight="false" outlineLevel="0" collapsed="false">
      <c r="B21" s="0" t="s">
        <v>68</v>
      </c>
      <c r="C21" s="0" t="s">
        <v>60</v>
      </c>
      <c r="D21" s="0" t="s">
        <v>11</v>
      </c>
      <c r="E21" s="0" t="s">
        <v>69</v>
      </c>
      <c r="F21" s="0" t="s">
        <v>13</v>
      </c>
      <c r="I21" s="0" t="b">
        <f aca="false">FALSE()</f>
        <v>0</v>
      </c>
    </row>
    <row r="22" customFormat="false" ht="13.8" hidden="false" customHeight="false" outlineLevel="0" collapsed="false">
      <c r="B22" s="0" t="s">
        <v>70</v>
      </c>
      <c r="C22" s="0" t="s">
        <v>71</v>
      </c>
      <c r="D22" s="0" t="s">
        <v>11</v>
      </c>
      <c r="E22" s="0" t="s">
        <v>72</v>
      </c>
      <c r="F22" s="0" t="s">
        <v>13</v>
      </c>
      <c r="I22" s="0" t="b">
        <f aca="false">FALSE()</f>
        <v>0</v>
      </c>
    </row>
    <row r="23" customFormat="false" ht="13.8" hidden="false" customHeight="false" outlineLevel="0" collapsed="false">
      <c r="B23" s="0" t="s">
        <v>73</v>
      </c>
      <c r="C23" s="0" t="s">
        <v>74</v>
      </c>
      <c r="D23" s="0" t="s">
        <v>11</v>
      </c>
      <c r="E23" s="0" t="s">
        <v>75</v>
      </c>
      <c r="F23" s="0" t="s">
        <v>13</v>
      </c>
      <c r="I23" s="0" t="b">
        <f aca="false">FALSE()</f>
        <v>0</v>
      </c>
    </row>
    <row r="24" customFormat="false" ht="13.8" hidden="false" customHeight="false" outlineLevel="0" collapsed="false">
      <c r="B24" s="0" t="s">
        <v>76</v>
      </c>
      <c r="C24" s="0" t="s">
        <v>77</v>
      </c>
      <c r="D24" s="0" t="s">
        <v>11</v>
      </c>
      <c r="E24" s="0" t="s">
        <v>78</v>
      </c>
      <c r="F24" s="0" t="s">
        <v>13</v>
      </c>
      <c r="I24" s="0" t="b">
        <f aca="false">FALSE()</f>
        <v>0</v>
      </c>
    </row>
    <row r="25" customFormat="false" ht="13.8" hidden="false" customHeight="false" outlineLevel="0" collapsed="false">
      <c r="B25" s="0" t="s">
        <v>79</v>
      </c>
      <c r="C25" s="0" t="s">
        <v>80</v>
      </c>
      <c r="D25" s="0" t="s">
        <v>11</v>
      </c>
      <c r="E25" s="0" t="s">
        <v>81</v>
      </c>
      <c r="F25" s="0" t="s">
        <v>13</v>
      </c>
      <c r="I25" s="0" t="b">
        <f aca="false">FALSE()</f>
        <v>0</v>
      </c>
    </row>
    <row r="26" customFormat="false" ht="13.8" hidden="false" customHeight="false" outlineLevel="0" collapsed="false">
      <c r="B26" s="0" t="s">
        <v>82</v>
      </c>
      <c r="C26" s="0" t="s">
        <v>83</v>
      </c>
      <c r="D26" s="0" t="s">
        <v>11</v>
      </c>
      <c r="E26" s="0" t="s">
        <v>84</v>
      </c>
      <c r="F26" s="0" t="s">
        <v>13</v>
      </c>
      <c r="I26" s="0" t="b">
        <f aca="false">FALSE()</f>
        <v>0</v>
      </c>
    </row>
    <row r="27" customFormat="false" ht="13.8" hidden="false" customHeight="false" outlineLevel="0" collapsed="false">
      <c r="B27" s="0" t="s">
        <v>85</v>
      </c>
      <c r="C27" s="0" t="s">
        <v>86</v>
      </c>
      <c r="D27" s="0" t="s">
        <v>11</v>
      </c>
      <c r="E27" s="0" t="s">
        <v>87</v>
      </c>
      <c r="F27" s="0" t="s">
        <v>13</v>
      </c>
      <c r="I27" s="0" t="b">
        <f aca="false">FALSE()</f>
        <v>0</v>
      </c>
    </row>
    <row r="28" customFormat="false" ht="13.8" hidden="false" customHeight="false" outlineLevel="0" collapsed="false">
      <c r="B28" s="0" t="s">
        <v>88</v>
      </c>
      <c r="C28" s="0" t="s">
        <v>89</v>
      </c>
      <c r="D28" s="0" t="s">
        <v>11</v>
      </c>
      <c r="E28" s="0" t="s">
        <v>90</v>
      </c>
      <c r="F28" s="0" t="s">
        <v>13</v>
      </c>
      <c r="I28" s="0" t="b">
        <f aca="false">FALSE()</f>
        <v>0</v>
      </c>
    </row>
    <row r="29" customFormat="false" ht="13.8" hidden="false" customHeight="false" outlineLevel="0" collapsed="false">
      <c r="B29" s="0" t="s">
        <v>91</v>
      </c>
      <c r="C29" s="0" t="s">
        <v>92</v>
      </c>
      <c r="D29" s="0" t="s">
        <v>11</v>
      </c>
      <c r="E29" s="0" t="s">
        <v>93</v>
      </c>
      <c r="F29" s="0" t="s">
        <v>13</v>
      </c>
      <c r="I29" s="0" t="b">
        <f aca="false">FALSE()</f>
        <v>0</v>
      </c>
    </row>
    <row r="30" customFormat="false" ht="13.8" hidden="false" customHeight="false" outlineLevel="0" collapsed="false">
      <c r="B30" s="0" t="s">
        <v>94</v>
      </c>
      <c r="C30" s="0" t="s">
        <v>95</v>
      </c>
      <c r="D30" s="0" t="s">
        <v>11</v>
      </c>
      <c r="E30" s="0" t="s">
        <v>96</v>
      </c>
      <c r="F30" s="0" t="s">
        <v>13</v>
      </c>
      <c r="G30" s="2" t="n">
        <v>44893.2166666667</v>
      </c>
      <c r="H30" s="2" t="n">
        <v>44893.2166666667</v>
      </c>
      <c r="I30" s="0" t="b">
        <f aca="false">FALSE()</f>
        <v>0</v>
      </c>
    </row>
    <row r="31" customFormat="false" ht="13.8" hidden="false" customHeight="false" outlineLevel="0" collapsed="false">
      <c r="B31" s="0" t="s">
        <v>97</v>
      </c>
      <c r="C31" s="0" t="s">
        <v>98</v>
      </c>
      <c r="D31" s="0" t="s">
        <v>11</v>
      </c>
      <c r="E31" s="0" t="s">
        <v>99</v>
      </c>
      <c r="F31" s="0" t="s">
        <v>13</v>
      </c>
      <c r="G31" s="2" t="n">
        <v>44893.2165856482</v>
      </c>
      <c r="H31" s="2" t="n">
        <v>44893.2165856482</v>
      </c>
      <c r="I31" s="0" t="b">
        <f aca="false">FALSE()</f>
        <v>0</v>
      </c>
    </row>
    <row r="32" customFormat="false" ht="13.8" hidden="false" customHeight="false" outlineLevel="0" collapsed="false">
      <c r="B32" s="0" t="s">
        <v>100</v>
      </c>
      <c r="C32" s="0" t="s">
        <v>101</v>
      </c>
      <c r="D32" s="0" t="s">
        <v>11</v>
      </c>
      <c r="E32" s="0" t="s">
        <v>102</v>
      </c>
      <c r="F32" s="0" t="s">
        <v>13</v>
      </c>
      <c r="G32" s="2" t="n">
        <v>44893.2168634259</v>
      </c>
      <c r="H32" s="2" t="n">
        <v>44893.2168634259</v>
      </c>
      <c r="I32" s="0" t="b">
        <f aca="false">FALSE()</f>
        <v>0</v>
      </c>
    </row>
    <row r="33" customFormat="false" ht="13.8" hidden="false" customHeight="false" outlineLevel="0" collapsed="false">
      <c r="B33" s="0" t="s">
        <v>103</v>
      </c>
      <c r="C33" s="0" t="s">
        <v>104</v>
      </c>
      <c r="D33" s="0" t="s">
        <v>11</v>
      </c>
      <c r="E33" s="0" t="s">
        <v>105</v>
      </c>
      <c r="F33" s="0" t="s">
        <v>13</v>
      </c>
      <c r="G33" s="2" t="n">
        <v>44893.2172106481</v>
      </c>
      <c r="H33" s="2" t="n">
        <v>44893.2172106481</v>
      </c>
      <c r="I33" s="0" t="b">
        <f aca="false">FALSE()</f>
        <v>0</v>
      </c>
    </row>
    <row r="34" customFormat="false" ht="13.8" hidden="false" customHeight="false" outlineLevel="0" collapsed="false">
      <c r="B34" s="0" t="s">
        <v>106</v>
      </c>
      <c r="C34" s="0" t="s">
        <v>107</v>
      </c>
      <c r="D34" s="0" t="s">
        <v>11</v>
      </c>
      <c r="E34" s="0" t="s">
        <v>108</v>
      </c>
      <c r="F34" s="0" t="s">
        <v>13</v>
      </c>
      <c r="G34" s="2" t="n">
        <v>44893.2165625</v>
      </c>
      <c r="H34" s="2" t="n">
        <v>44893.2165625</v>
      </c>
      <c r="I34" s="0" t="b">
        <f aca="false">FALSE()</f>
        <v>0</v>
      </c>
    </row>
    <row r="35" customFormat="false" ht="13.8" hidden="false" customHeight="false" outlineLevel="0" collapsed="false">
      <c r="B35" s="0" t="s">
        <v>109</v>
      </c>
      <c r="C35" s="0" t="s">
        <v>110</v>
      </c>
      <c r="D35" s="0" t="s">
        <v>11</v>
      </c>
      <c r="E35" s="0" t="s">
        <v>111</v>
      </c>
      <c r="F35" s="0" t="s">
        <v>13</v>
      </c>
      <c r="I35" s="0" t="b">
        <f aca="false">FALSE()</f>
        <v>0</v>
      </c>
    </row>
    <row r="36" customFormat="false" ht="13.8" hidden="false" customHeight="false" outlineLevel="0" collapsed="false">
      <c r="B36" s="0" t="s">
        <v>112</v>
      </c>
      <c r="C36" s="0" t="s">
        <v>113</v>
      </c>
      <c r="D36" s="0" t="s">
        <v>11</v>
      </c>
      <c r="E36" s="0" t="s">
        <v>114</v>
      </c>
      <c r="F36" s="0" t="s">
        <v>13</v>
      </c>
      <c r="I36" s="0" t="b">
        <f aca="false">FALSE()</f>
        <v>0</v>
      </c>
    </row>
    <row r="37" customFormat="false" ht="13.8" hidden="false" customHeight="false" outlineLevel="0" collapsed="false">
      <c r="B37" s="0" t="s">
        <v>115</v>
      </c>
      <c r="C37" s="0" t="s">
        <v>116</v>
      </c>
      <c r="D37" s="0" t="s">
        <v>11</v>
      </c>
      <c r="E37" s="0" t="s">
        <v>117</v>
      </c>
      <c r="F37" s="0" t="s">
        <v>13</v>
      </c>
      <c r="I37" s="0" t="b">
        <f aca="false">FALSE()</f>
        <v>0</v>
      </c>
    </row>
    <row r="38" customFormat="false" ht="13.8" hidden="false" customHeight="false" outlineLevel="0" collapsed="false">
      <c r="B38" s="0" t="s">
        <v>118</v>
      </c>
      <c r="C38" s="0" t="s">
        <v>119</v>
      </c>
      <c r="D38" s="0" t="s">
        <v>11</v>
      </c>
      <c r="E38" s="0" t="s">
        <v>120</v>
      </c>
      <c r="F38" s="0" t="s">
        <v>13</v>
      </c>
      <c r="I38" s="0" t="b">
        <f aca="false">FALSE()</f>
        <v>0</v>
      </c>
    </row>
    <row r="39" customFormat="false" ht="13.8" hidden="false" customHeight="false" outlineLevel="0" collapsed="false">
      <c r="B39" s="0" t="s">
        <v>121</v>
      </c>
      <c r="C39" s="0" t="s">
        <v>122</v>
      </c>
      <c r="D39" s="0" t="s">
        <v>11</v>
      </c>
      <c r="E39" s="0" t="s">
        <v>123</v>
      </c>
      <c r="F39" s="0" t="s">
        <v>13</v>
      </c>
      <c r="I39" s="0" t="b">
        <f aca="false">FALSE()</f>
        <v>0</v>
      </c>
    </row>
    <row r="40" customFormat="false" ht="13.8" hidden="false" customHeight="false" outlineLevel="0" collapsed="false">
      <c r="B40" s="0" t="s">
        <v>124</v>
      </c>
      <c r="C40" s="0" t="s">
        <v>125</v>
      </c>
      <c r="D40" s="0" t="s">
        <v>11</v>
      </c>
      <c r="E40" s="0" t="s">
        <v>126</v>
      </c>
      <c r="F40" s="0" t="s">
        <v>13</v>
      </c>
      <c r="I40" s="0" t="b">
        <f aca="false">FALSE()</f>
        <v>0</v>
      </c>
    </row>
    <row r="41" customFormat="false" ht="13.8" hidden="false" customHeight="false" outlineLevel="0" collapsed="false">
      <c r="B41" s="0" t="s">
        <v>127</v>
      </c>
      <c r="C41" s="0" t="s">
        <v>128</v>
      </c>
      <c r="D41" s="0" t="s">
        <v>11</v>
      </c>
      <c r="E41" s="0" t="s">
        <v>129</v>
      </c>
      <c r="F41" s="0" t="s">
        <v>13</v>
      </c>
      <c r="G41" s="2" t="n">
        <v>44893.2183564815</v>
      </c>
      <c r="H41" s="2" t="n">
        <v>44893.2183564815</v>
      </c>
      <c r="I41" s="0" t="b">
        <f aca="false">FALSE()</f>
        <v>0</v>
      </c>
    </row>
    <row r="42" customFormat="false" ht="13.8" hidden="false" customHeight="false" outlineLevel="0" collapsed="false">
      <c r="B42" s="0" t="s">
        <v>130</v>
      </c>
      <c r="C42" s="0" t="s">
        <v>131</v>
      </c>
      <c r="D42" s="0" t="s">
        <v>11</v>
      </c>
      <c r="E42" s="0" t="s">
        <v>132</v>
      </c>
      <c r="F42" s="0" t="s">
        <v>13</v>
      </c>
      <c r="G42" s="2" t="n">
        <v>44893.2183912037</v>
      </c>
      <c r="H42" s="2" t="n">
        <v>44893.2183912037</v>
      </c>
      <c r="I42" s="0" t="b">
        <f aca="false">FALSE()</f>
        <v>0</v>
      </c>
    </row>
    <row r="43" customFormat="false" ht="13.8" hidden="false" customHeight="false" outlineLevel="0" collapsed="false">
      <c r="B43" s="0" t="s">
        <v>133</v>
      </c>
      <c r="C43" s="0" t="s">
        <v>134</v>
      </c>
      <c r="D43" s="0" t="s">
        <v>11</v>
      </c>
      <c r="E43" s="0" t="s">
        <v>135</v>
      </c>
      <c r="F43" s="0" t="s">
        <v>13</v>
      </c>
      <c r="G43" s="2" t="n">
        <v>44893.2188773148</v>
      </c>
      <c r="H43" s="2" t="n">
        <v>44893.2188773148</v>
      </c>
      <c r="I43" s="0" t="b">
        <f aca="false">FALSE()</f>
        <v>0</v>
      </c>
    </row>
    <row r="44" customFormat="false" ht="13.8" hidden="false" customHeight="false" outlineLevel="0" collapsed="false">
      <c r="B44" s="0" t="s">
        <v>136</v>
      </c>
      <c r="C44" s="0" t="s">
        <v>137</v>
      </c>
      <c r="D44" s="0" t="s">
        <v>11</v>
      </c>
      <c r="E44" s="0" t="s">
        <v>138</v>
      </c>
      <c r="F44" s="0" t="s">
        <v>13</v>
      </c>
      <c r="G44" s="2" t="n">
        <v>44893.2188425926</v>
      </c>
      <c r="H44" s="2" t="n">
        <v>44893.2188425926</v>
      </c>
      <c r="I44" s="0" t="b">
        <f aca="false">FALSE()</f>
        <v>0</v>
      </c>
    </row>
    <row r="45" customFormat="false" ht="13.8" hidden="false" customHeight="false" outlineLevel="0" collapsed="false">
      <c r="B45" s="0" t="s">
        <v>139</v>
      </c>
      <c r="C45" s="0" t="s">
        <v>140</v>
      </c>
      <c r="D45" s="0" t="s">
        <v>11</v>
      </c>
      <c r="E45" s="0" t="s">
        <v>141</v>
      </c>
      <c r="F45" s="0" t="s">
        <v>13</v>
      </c>
      <c r="G45" s="2" t="n">
        <v>44893.2184837963</v>
      </c>
      <c r="H45" s="2" t="n">
        <v>44893.2184837963</v>
      </c>
      <c r="I45" s="0" t="b">
        <f aca="false">FALSE()</f>
        <v>0</v>
      </c>
    </row>
    <row r="46" customFormat="false" ht="13.8" hidden="false" customHeight="false" outlineLevel="0" collapsed="false">
      <c r="B46" s="0" t="s">
        <v>142</v>
      </c>
      <c r="C46" s="0" t="s">
        <v>143</v>
      </c>
      <c r="D46" s="0" t="s">
        <v>11</v>
      </c>
      <c r="E46" s="0" t="s">
        <v>144</v>
      </c>
      <c r="F46" s="0" t="s">
        <v>13</v>
      </c>
      <c r="I46" s="0" t="b">
        <f aca="false">FALSE()</f>
        <v>0</v>
      </c>
    </row>
    <row r="47" customFormat="false" ht="13.8" hidden="false" customHeight="false" outlineLevel="0" collapsed="false">
      <c r="B47" s="0" t="s">
        <v>145</v>
      </c>
      <c r="C47" s="0" t="s">
        <v>146</v>
      </c>
      <c r="D47" s="0" t="s">
        <v>11</v>
      </c>
      <c r="E47" s="0" t="s">
        <v>147</v>
      </c>
      <c r="F47" s="0" t="s">
        <v>13</v>
      </c>
      <c r="I47" s="0" t="b">
        <f aca="false">FALSE()</f>
        <v>0</v>
      </c>
    </row>
    <row r="48" customFormat="false" ht="13.8" hidden="false" customHeight="false" outlineLevel="0" collapsed="false">
      <c r="B48" s="0" t="s">
        <v>148</v>
      </c>
      <c r="C48" s="0" t="s">
        <v>149</v>
      </c>
      <c r="D48" s="0" t="s">
        <v>11</v>
      </c>
      <c r="E48" s="0" t="s">
        <v>150</v>
      </c>
      <c r="F48" s="0" t="s">
        <v>13</v>
      </c>
      <c r="I48" s="0" t="b">
        <f aca="false">FALSE()</f>
        <v>0</v>
      </c>
    </row>
    <row r="49" customFormat="false" ht="13.8" hidden="false" customHeight="false" outlineLevel="0" collapsed="false">
      <c r="B49" s="0" t="s">
        <v>151</v>
      </c>
      <c r="C49" s="0" t="s">
        <v>152</v>
      </c>
      <c r="D49" s="0" t="s">
        <v>11</v>
      </c>
      <c r="E49" s="0" t="s">
        <v>153</v>
      </c>
      <c r="F49" s="0" t="s">
        <v>13</v>
      </c>
      <c r="I49" s="0" t="b">
        <f aca="false">FALSE()</f>
        <v>0</v>
      </c>
    </row>
    <row r="50" customFormat="false" ht="13.8" hidden="false" customHeight="false" outlineLevel="0" collapsed="false">
      <c r="B50" s="0" t="s">
        <v>154</v>
      </c>
      <c r="C50" s="0" t="s">
        <v>155</v>
      </c>
      <c r="D50" s="0" t="s">
        <v>11</v>
      </c>
      <c r="E50" s="0" t="s">
        <v>156</v>
      </c>
      <c r="F50" s="0" t="s">
        <v>13</v>
      </c>
      <c r="I50" s="0" t="b">
        <f aca="false">FALSE()</f>
        <v>0</v>
      </c>
    </row>
    <row r="51" customFormat="false" ht="13.8" hidden="false" customHeight="false" outlineLevel="0" collapsed="false">
      <c r="B51" s="0" t="s">
        <v>157</v>
      </c>
      <c r="C51" s="0" t="s">
        <v>158</v>
      </c>
      <c r="D51" s="0" t="s">
        <v>11</v>
      </c>
      <c r="E51" s="0" t="s">
        <v>159</v>
      </c>
      <c r="F51" s="0" t="s">
        <v>13</v>
      </c>
      <c r="I51" s="0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51 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2022-11-28T10:15:18Z</dcterms:created>
  <dc:creator>openpyxl</dc:creator>
  <dc:description/>
  <dc:language>en-US</dc:language>
  <cp:lastModifiedBy/>
  <dcterms:modified xsi:type="dcterms:W3CDTF">2022-11-28T07:49:04Z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