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ced/Code/School/UP/OS/Planification_Algorithms/"/>
    </mc:Choice>
  </mc:AlternateContent>
  <xr:revisionPtr revIDLastSave="0" documentId="13_ncr:1_{3EF4A930-27D5-6B4A-B130-DBFE57257AB0}" xr6:coauthVersionLast="47" xr6:coauthVersionMax="47" xr10:uidLastSave="{00000000-0000-0000-0000-000000000000}"/>
  <bookViews>
    <workbookView xWindow="31580" yWindow="3180" windowWidth="33600" windowHeight="20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4" i="1"/>
  <c r="C3" i="1"/>
  <c r="B2" i="1"/>
  <c r="C2" i="1"/>
  <c r="B3" i="1"/>
  <c r="B4" i="1"/>
</calcChain>
</file>

<file path=xl/sharedStrings.xml><?xml version="1.0" encoding="utf-8"?>
<sst xmlns="http://schemas.openxmlformats.org/spreadsheetml/2006/main" count="7" uniqueCount="7">
  <si>
    <t>Nombre del Proceso</t>
  </si>
  <si>
    <t>Tiempo de Llegada</t>
  </si>
  <si>
    <t>Duración de la Ráfaga</t>
  </si>
  <si>
    <t>Quantum</t>
  </si>
  <si>
    <t>Proceso 1</t>
  </si>
  <si>
    <t>Proceso 2</t>
  </si>
  <si>
    <t>Proceso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</si>
</sst>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24" workbookViewId="0">
      <selection activeCell="D10" sqref="D10"/>
    </sheetView>
  </sheetViews>
  <sheetFormatPr baseColWidth="10" defaultRowHeight="16" x14ac:dyDescent="0.2"/>
  <cols>
    <col min="1" max="1" width="21" customWidth="1"/>
    <col min="2" max="2" width="16.1640625" customWidth="1"/>
    <col min="3" max="3" width="2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f>VALUE(3)</f>
        <v>3</v>
      </c>
      <c r="C2">
        <f>VALUE(5)</f>
        <v>5</v>
      </c>
      <c r="D2">
        <f>VALUE(2)</f>
        <v>2</v>
      </c>
    </row>
    <row r="3" spans="1:4" x14ac:dyDescent="0.2">
      <c r="A3" t="s">
        <v>5</v>
      </c>
      <c r="B3">
        <f>VALUE(1)</f>
        <v>1</v>
      </c>
      <c r="C3">
        <f>VALUE(4)</f>
        <v>4</v>
      </c>
    </row>
    <row r="4" spans="1:4" x14ac:dyDescent="0.2">
      <c r="A4" t="s">
        <v>6</v>
      </c>
      <c r="B4">
        <f>VALUE(2)</f>
        <v>2</v>
      </c>
      <c r="C4">
        <f>VALUE(1)</f>
        <v>1</v>
      </c>
    </row>
  </sheetData>
  <dataValidations count="1">
    <dataValidation type="custom" allowBlank="1" showInputMessage="1" showErrorMessage="1" sqref="D3:D4" xr:uid="{CA1BA748-6D17-584F-89D3-3E084DC2E4AB}">
      <formula1>OR(D3=2, D3=3, D3=4)</formula1>
    </dataValidation>
  </dataValidations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Cedillo</cp:lastModifiedBy>
  <dcterms:modified xsi:type="dcterms:W3CDTF">2024-03-04T06:41:07Z</dcterms:modified>
</cp:coreProperties>
</file>