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<sst xmlns="http://schemas.openxmlformats.org/spreadsheetml/2006/main" count="1" uniqueCount="1">
  <si>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Median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</si>
</sst>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9"/>
  <sheetViews>
    <sheetView showFormulas="false" showGridLines="tru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Y1" activeCellId="0" sqref="Y1:AA149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0" t="n">
        <v>77.2941637537289</v>
      </c>
      <c r="B1" s="0" t="n">
        <v>75.3702578366787</v>
      </c>
      <c r="C1" s="0" t="n">
        <v>18.5414562843566</v>
      </c>
      <c r="E1" s="0" t="n">
        <v>80.7567763676676</v>
      </c>
      <c r="F1" s="0" t="n">
        <v>75.4636048951277</v>
      </c>
      <c r="G1" s="0" t="n">
        <v>20.6049831059119</v>
      </c>
      <c r="I1" s="0" t="n">
        <v>73.0820671597527</v>
      </c>
      <c r="J1" s="0" t="n">
        <v>75.7168449483176</v>
      </c>
      <c r="K1" s="0" t="n">
        <v>20.1603576638035</v>
      </c>
      <c r="M1" s="0" t="n">
        <v>78.1000333214133</v>
      </c>
      <c r="N1" s="0" t="n">
        <v>73.0133110405222</v>
      </c>
      <c r="O1" s="0" t="n">
        <v>21.5372438995343</v>
      </c>
      <c r="Q1" s="0" t="n">
        <v>78.71025292</v>
      </c>
      <c r="R1" s="0" t="n">
        <v>69.96000989</v>
      </c>
      <c r="S1" s="0" t="n">
        <v>21.56097472</v>
      </c>
      <c r="U1" s="0" t="n">
        <v>79.93483458</v>
      </c>
      <c r="V1" s="0" t="n">
        <v>71.49509025</v>
      </c>
      <c r="W1" s="0" t="n">
        <v>21.86066857</v>
      </c>
      <c r="X1" s="1" t="s">
        <v>0</v>
      </c>
      <c r="Y1" s="0" t="n">
        <f aca="false"> MEDIAN(,A1,E1,I1,M1,Q1)</f>
        <v>77.6970985375711</v>
      </c>
      <c r="Z1" s="0" t="n">
        <f aca="false">MEDIAN(B1,F1,J1,N1,R1,V1)</f>
        <v>74.1917844386005</v>
      </c>
      <c r="AA1" s="0" t="n">
        <f aca="false">MEDIAN(C1,G1,K1,O1,S1,W1)</f>
        <v>21.0711135027231</v>
      </c>
    </row>
    <row r="2" customFormat="false" ht="13.8" hidden="false" customHeight="false" outlineLevel="0" collapsed="false">
      <c r="A2" s="0" t="n">
        <v>77.9039913687527</v>
      </c>
      <c r="B2" s="0" t="n">
        <v>75.3673087962405</v>
      </c>
      <c r="C2" s="0" t="n">
        <v>18.4981851394556</v>
      </c>
      <c r="E2" s="0" t="n">
        <v>81.2473015764569</v>
      </c>
      <c r="F2" s="0" t="n">
        <v>75.3825973750944</v>
      </c>
      <c r="G2" s="0" t="n">
        <v>20.5155874044697</v>
      </c>
      <c r="I2" s="0" t="n">
        <v>73.8045316033647</v>
      </c>
      <c r="J2" s="0" t="n">
        <v>75.6400663778824</v>
      </c>
      <c r="K2" s="0" t="n">
        <v>20.0535339441514</v>
      </c>
      <c r="M2" s="0" t="n">
        <v>78.668636306992</v>
      </c>
      <c r="N2" s="0" t="n">
        <v>73.0140013302916</v>
      </c>
      <c r="O2" s="0" t="n">
        <v>21.4062523694897</v>
      </c>
      <c r="Q2" s="0" t="n">
        <v>79.21518707</v>
      </c>
      <c r="R2" s="0" t="n">
        <v>70.04201982</v>
      </c>
      <c r="S2" s="0" t="n">
        <v>21.51391204</v>
      </c>
      <c r="U2" s="0" t="n">
        <v>80.60448782</v>
      </c>
      <c r="V2" s="0" t="n">
        <v>71.44437715</v>
      </c>
      <c r="W2" s="0" t="n">
        <v>21.78195162</v>
      </c>
      <c r="Y2" s="0" t="n">
        <f aca="false"> MEDIAN(,A2,E2,I2,M2,Q2)</f>
        <v>78.2863138378723</v>
      </c>
      <c r="Z2" s="0" t="n">
        <f aca="false">MEDIAN(B2,F2,J2,N2,R2,V2)</f>
        <v>74.1906550632661</v>
      </c>
      <c r="AA2" s="0" t="n">
        <f aca="false">MEDIAN(C2,G2,K2,O2,S2,W2)</f>
        <v>20.9609198869797</v>
      </c>
    </row>
    <row r="3" customFormat="false" ht="13.8" hidden="false" customHeight="false" outlineLevel="0" collapsed="false">
      <c r="A3" s="0" t="n">
        <v>78.5072868910649</v>
      </c>
      <c r="B3" s="0" t="n">
        <v>75.3642513797129</v>
      </c>
      <c r="C3" s="0" t="n">
        <v>18.4549107482455</v>
      </c>
      <c r="E3" s="0" t="n">
        <v>81.7372814007428</v>
      </c>
      <c r="F3" s="0" t="n">
        <v>75.3013985871225</v>
      </c>
      <c r="G3" s="0" t="n">
        <v>20.4261828224237</v>
      </c>
      <c r="I3" s="0" t="n">
        <v>74.5279334860109</v>
      </c>
      <c r="J3" s="0" t="n">
        <v>75.5629031843393</v>
      </c>
      <c r="K3" s="0" t="n">
        <v>19.9466867767664</v>
      </c>
      <c r="M3" s="0" t="n">
        <v>79.2398103486107</v>
      </c>
      <c r="N3" s="0" t="n">
        <v>73.0146707970091</v>
      </c>
      <c r="O3" s="0" t="n">
        <v>21.275194779009</v>
      </c>
      <c r="Q3" s="0" t="n">
        <v>79.71589242</v>
      </c>
      <c r="R3" s="0" t="n">
        <v>70.12402483</v>
      </c>
      <c r="S3" s="0" t="n">
        <v>21.46682718</v>
      </c>
      <c r="U3" s="0" t="n">
        <v>81.25384152</v>
      </c>
      <c r="V3" s="0" t="n">
        <v>71.39342111</v>
      </c>
      <c r="W3" s="0" t="n">
        <v>21.70323208</v>
      </c>
      <c r="Y3" s="0" t="n">
        <f aca="false"> MEDIAN(,A3,E3,I3,M3,Q3)</f>
        <v>78.8735486198378</v>
      </c>
      <c r="Z3" s="0" t="n">
        <f aca="false">MEDIAN(B3,F3,J3,N3,R3,V3)</f>
        <v>74.1580346920658</v>
      </c>
      <c r="AA3" s="0" t="n">
        <f aca="false">MEDIAN(C3,G3,K3,O3,S3,W3)</f>
        <v>20.8506888007164</v>
      </c>
    </row>
    <row r="4" customFormat="false" ht="13.8" hidden="false" customHeight="false" outlineLevel="0" collapsed="false">
      <c r="A4" s="0" t="n">
        <v>79.0591205149329</v>
      </c>
      <c r="B4" s="0" t="n">
        <v>75.3647666335373</v>
      </c>
      <c r="C4" s="0" t="n">
        <v>18.4153027654074</v>
      </c>
      <c r="E4" s="0" t="n">
        <v>82.2394292263084</v>
      </c>
      <c r="F4" s="0" t="n">
        <v>75.2179398633839</v>
      </c>
      <c r="G4" s="0" t="n">
        <v>20.3372988064072</v>
      </c>
      <c r="I4" s="0" t="n">
        <v>75.1887730033994</v>
      </c>
      <c r="J4" s="0" t="n">
        <v>75.48311542049</v>
      </c>
      <c r="K4" s="0" t="n">
        <v>19.8391316094974</v>
      </c>
      <c r="M4" s="0" t="n">
        <v>79.7663460040455</v>
      </c>
      <c r="N4" s="0" t="n">
        <v>73.0200630150525</v>
      </c>
      <c r="O4" s="0" t="n">
        <v>21.1481707824019</v>
      </c>
      <c r="Q4" s="0" t="n">
        <v>80.1692748</v>
      </c>
      <c r="R4" s="0" t="n">
        <v>70.19584138</v>
      </c>
      <c r="S4" s="0" t="n">
        <v>21.41942066</v>
      </c>
      <c r="U4" s="0" t="n">
        <v>81.82862604</v>
      </c>
      <c r="V4" s="0" t="n">
        <v>71.34483722</v>
      </c>
      <c r="W4" s="0" t="n">
        <v>21.62820764</v>
      </c>
      <c r="Y4" s="0" t="n">
        <f aca="false"> MEDIAN(,A4,E4,I4,M4,Q4)</f>
        <v>79.4127332594892</v>
      </c>
      <c r="Z4" s="0" t="n">
        <f aca="false">MEDIAN(B4,F4,J4,N4,R4,V4)</f>
        <v>74.1190014392182</v>
      </c>
      <c r="AA4" s="0" t="n">
        <f aca="false">MEDIAN(C4,G4,K4,O4,S4,W4)</f>
        <v>20.7427347944046</v>
      </c>
    </row>
    <row r="5" customFormat="false" ht="13.8" hidden="false" customHeight="false" outlineLevel="0" collapsed="false">
      <c r="A5" s="0" t="n">
        <v>79.538722784362</v>
      </c>
      <c r="B5" s="0" t="n">
        <v>75.3706146078258</v>
      </c>
      <c r="C5" s="0" t="n">
        <v>18.3822437948011</v>
      </c>
      <c r="E5" s="0" t="n">
        <v>82.7692013360837</v>
      </c>
      <c r="F5" s="0" t="n">
        <v>75.132094371683</v>
      </c>
      <c r="G5" s="0" t="n">
        <v>20.2483607262138</v>
      </c>
      <c r="I5" s="0" t="n">
        <v>75.757682685192</v>
      </c>
      <c r="J5" s="0" t="n">
        <v>75.402623010723</v>
      </c>
      <c r="K5" s="0" t="n">
        <v>19.7289344750147</v>
      </c>
      <c r="M5" s="0" t="n">
        <v>80.2264871620831</v>
      </c>
      <c r="N5" s="0" t="n">
        <v>73.0350324798367</v>
      </c>
      <c r="O5" s="0" t="n">
        <v>21.0230603318255</v>
      </c>
      <c r="Q5" s="0" t="n">
        <v>80.55823599</v>
      </c>
      <c r="R5" s="0" t="n">
        <v>70.25125672</v>
      </c>
      <c r="S5" s="0" t="n">
        <v>21.37190193</v>
      </c>
      <c r="U5" s="0" t="n">
        <v>82.34106355</v>
      </c>
      <c r="V5" s="0" t="n">
        <v>71.29867552</v>
      </c>
      <c r="W5" s="0" t="n">
        <v>21.557204</v>
      </c>
      <c r="Y5" s="0" t="n">
        <f aca="false"> MEDIAN(,A5,E5,I5,M5,Q5)</f>
        <v>79.8826049732226</v>
      </c>
      <c r="Z5" s="0" t="n">
        <f aca="false">MEDIAN(B5,F5,J5,N5,R5,V5)</f>
        <v>74.0835634257599</v>
      </c>
      <c r="AA5" s="0" t="n">
        <f aca="false">MEDIAN(C5,G5,K5,O5,S5,W5)</f>
        <v>20.6357105290196</v>
      </c>
    </row>
    <row r="6" customFormat="false" ht="13.8" hidden="false" customHeight="false" outlineLevel="0" collapsed="false">
      <c r="A6" s="0" t="n">
        <v>79.9639313758</v>
      </c>
      <c r="B6" s="0" t="n">
        <v>75.391726808579</v>
      </c>
      <c r="C6" s="0" t="n">
        <v>18.3483479165147</v>
      </c>
      <c r="E6" s="0" t="n">
        <v>83.2505762779593</v>
      </c>
      <c r="F6" s="0" t="n">
        <v>75.043969667097</v>
      </c>
      <c r="G6" s="0" t="n">
        <v>20.1599509474596</v>
      </c>
      <c r="I6" s="0" t="n">
        <v>76.2620593125144</v>
      </c>
      <c r="J6" s="0" t="n">
        <v>75.3194366256034</v>
      </c>
      <c r="K6" s="0" t="n">
        <v>19.6180389228586</v>
      </c>
      <c r="M6" s="0" t="n">
        <v>80.6405400355397</v>
      </c>
      <c r="N6" s="0" t="n">
        <v>73.0547733365212</v>
      </c>
      <c r="O6" s="0" t="n">
        <v>20.9019893787906</v>
      </c>
      <c r="Q6" s="0" t="n">
        <v>80.90152233</v>
      </c>
      <c r="R6" s="0" t="n">
        <v>70.2964918</v>
      </c>
      <c r="S6" s="0" t="n">
        <v>21.32408988</v>
      </c>
      <c r="U6" s="0" t="n">
        <v>82.85606872</v>
      </c>
      <c r="V6" s="0" t="n">
        <v>71.2549581</v>
      </c>
      <c r="W6" s="0" t="n">
        <v>21.48989368</v>
      </c>
      <c r="Y6" s="0" t="n">
        <f aca="false"> MEDIAN(,A6,E6,I6,M6,Q6)</f>
        <v>80.3022357056699</v>
      </c>
      <c r="Z6" s="0" t="n">
        <f aca="false">MEDIAN(B6,F6,J6,N6,R6,V6)</f>
        <v>74.0493715018091</v>
      </c>
      <c r="AA6" s="0" t="n">
        <f aca="false">MEDIAN(C6,G6,K6,O6,S6,W6)</f>
        <v>20.5309701631251</v>
      </c>
    </row>
    <row r="7" customFormat="false" ht="13.8" hidden="false" customHeight="false" outlineLevel="0" collapsed="false">
      <c r="A7" s="0" t="n">
        <v>80.3487995713074</v>
      </c>
      <c r="B7" s="0" t="n">
        <v>75.4084520399447</v>
      </c>
      <c r="C7" s="0" t="n">
        <v>18.3143897958288</v>
      </c>
      <c r="E7" s="0" t="n">
        <v>83.6925868309474</v>
      </c>
      <c r="F7" s="0" t="n">
        <v>74.9518934503255</v>
      </c>
      <c r="G7" s="0" t="n">
        <v>20.0743156644557</v>
      </c>
      <c r="I7" s="0" t="n">
        <v>76.7228385758521</v>
      </c>
      <c r="J7" s="0" t="n">
        <v>75.2253554305976</v>
      </c>
      <c r="K7" s="0" t="n">
        <v>19.5115813491386</v>
      </c>
      <c r="M7" s="0" t="n">
        <v>81.0236553758595</v>
      </c>
      <c r="N7" s="0" t="n">
        <v>73.0695129263639</v>
      </c>
      <c r="O7" s="0" t="n">
        <v>20.795460839793</v>
      </c>
      <c r="Q7" s="0" t="n">
        <v>81.21059253</v>
      </c>
      <c r="R7" s="0" t="n">
        <v>70.34002138</v>
      </c>
      <c r="S7" s="0" t="n">
        <v>21.27510428</v>
      </c>
      <c r="U7" s="0" t="n">
        <v>83.32389746</v>
      </c>
      <c r="V7" s="0" t="n">
        <v>71.21628239</v>
      </c>
      <c r="W7" s="0" t="n">
        <v>21.42898599</v>
      </c>
      <c r="Y7" s="0" t="n">
        <f aca="false"> MEDIAN(,A7,E7,I7,M7,Q7)</f>
        <v>80.6862274735834</v>
      </c>
      <c r="Z7" s="0" t="n">
        <f aca="false">MEDIAN(B7,F7,J7,N7,R7,V7)</f>
        <v>74.0107031883447</v>
      </c>
      <c r="AA7" s="0" t="n">
        <f aca="false">MEDIAN(C7,G7,K7,O7,S7,W7)</f>
        <v>20.4348882521244</v>
      </c>
    </row>
    <row r="8" customFormat="false" ht="13.8" hidden="false" customHeight="false" outlineLevel="0" collapsed="false">
      <c r="A8" s="0" t="n">
        <v>80.6961166516232</v>
      </c>
      <c r="B8" s="0" t="n">
        <v>75.4274032047933</v>
      </c>
      <c r="C8" s="0" t="n">
        <v>18.2785124314752</v>
      </c>
      <c r="E8" s="0" t="n">
        <v>84.0923382287679</v>
      </c>
      <c r="F8" s="0" t="n">
        <v>74.8629531549101</v>
      </c>
      <c r="G8" s="0" t="n">
        <v>19.9832041603006</v>
      </c>
      <c r="I8" s="0" t="n">
        <v>77.1414890767375</v>
      </c>
      <c r="J8" s="0" t="n">
        <v>75.1193548918116</v>
      </c>
      <c r="K8" s="0" t="n">
        <v>19.4124007413825</v>
      </c>
      <c r="M8" s="0" t="n">
        <v>81.3778639464732</v>
      </c>
      <c r="N8" s="0" t="n">
        <v>73.0766896668487</v>
      </c>
      <c r="O8" s="0" t="n">
        <v>20.7118186782325</v>
      </c>
      <c r="Q8" s="0" t="n">
        <v>81.48650793</v>
      </c>
      <c r="R8" s="0" t="n">
        <v>70.38381912</v>
      </c>
      <c r="S8" s="0" t="n">
        <v>21.22513285</v>
      </c>
      <c r="U8" s="0" t="n">
        <v>83.74296937</v>
      </c>
      <c r="V8" s="0" t="n">
        <v>71.18721857</v>
      </c>
      <c r="W8" s="0" t="n">
        <v>21.37204718</v>
      </c>
      <c r="Y8" s="0" t="n">
        <f aca="false"> MEDIAN(,A8,E8,I8,M8,Q8)</f>
        <v>81.0369902990482</v>
      </c>
      <c r="Z8" s="0" t="n">
        <f aca="false">MEDIAN(B8,F8,J8,N8,R8,V8)</f>
        <v>73.9698214108794</v>
      </c>
      <c r="AA8" s="0" t="n">
        <f aca="false">MEDIAN(C8,G8,K8,O8,S8,W8)</f>
        <v>20.3475114192665</v>
      </c>
    </row>
    <row r="9" customFormat="false" ht="13.8" hidden="false" customHeight="false" outlineLevel="0" collapsed="false">
      <c r="A9" s="0" t="n">
        <v>81.0040007334813</v>
      </c>
      <c r="B9" s="0" t="n">
        <v>75.4384593249115</v>
      </c>
      <c r="C9" s="0" t="n">
        <v>18.2455563915509</v>
      </c>
      <c r="E9" s="0" t="n">
        <v>84.4466277987422</v>
      </c>
      <c r="F9" s="0" t="n">
        <v>74.7701304546386</v>
      </c>
      <c r="G9" s="0" t="n">
        <v>19.894803330585</v>
      </c>
      <c r="I9" s="0" t="n">
        <v>77.5149355815572</v>
      </c>
      <c r="J9" s="0" t="n">
        <v>75.0022351918355</v>
      </c>
      <c r="K9" s="0" t="n">
        <v>19.3176751131828</v>
      </c>
      <c r="M9" s="0" t="n">
        <v>81.6996016809701</v>
      </c>
      <c r="N9" s="0" t="n">
        <v>73.0787470114573</v>
      </c>
      <c r="O9" s="0" t="n">
        <v>20.6427556568422</v>
      </c>
      <c r="Q9" s="0" t="n">
        <v>81.72878182</v>
      </c>
      <c r="R9" s="0" t="n">
        <v>70.42591169</v>
      </c>
      <c r="S9" s="0" t="n">
        <v>21.17397969</v>
      </c>
      <c r="U9" s="0" t="n">
        <v>84.10926595</v>
      </c>
      <c r="V9" s="0" t="n">
        <v>71.16324281</v>
      </c>
      <c r="W9" s="0" t="n">
        <v>21.32153692</v>
      </c>
      <c r="Y9" s="0" t="n">
        <f aca="false"> MEDIAN(,A9,E9,I9,M9,Q9)</f>
        <v>81.3518012072257</v>
      </c>
      <c r="Z9" s="0" t="n">
        <f aca="false">MEDIAN(B9,F9,J9,N9,R9,V9)</f>
        <v>73.924438733048</v>
      </c>
      <c r="AA9" s="0" t="n">
        <f aca="false">MEDIAN(C9,G9,K9,O9,S9,W9)</f>
        <v>20.2687794937136</v>
      </c>
    </row>
    <row r="10" customFormat="false" ht="13.8" hidden="false" customHeight="false" outlineLevel="0" collapsed="false">
      <c r="A10" s="0" t="n">
        <v>81.1</v>
      </c>
      <c r="B10" s="0" t="n">
        <v>75.4342277039916</v>
      </c>
      <c r="C10" s="0" t="n">
        <v>18.2400252499268</v>
      </c>
      <c r="E10" s="0" t="n">
        <v>84.6</v>
      </c>
      <c r="F10" s="0" t="n">
        <v>74.7</v>
      </c>
      <c r="G10" s="0" t="n">
        <v>19.8589636853461</v>
      </c>
      <c r="I10" s="0" t="n">
        <v>77.8464376987185</v>
      </c>
      <c r="J10" s="0" t="n">
        <v>74.8685726395987</v>
      </c>
      <c r="K10" s="0" t="n">
        <v>19.2240092579826</v>
      </c>
      <c r="M10" s="0" t="n">
        <v>81.9956544640692</v>
      </c>
      <c r="N10" s="0" t="n">
        <v>73.0734027195401</v>
      </c>
      <c r="O10" s="0" t="n">
        <v>20.5738138089885</v>
      </c>
      <c r="Q10" s="0" t="n">
        <v>81.94531304</v>
      </c>
      <c r="R10" s="0" t="n">
        <v>70.46885649</v>
      </c>
      <c r="S10" s="0" t="n">
        <v>21.12018471</v>
      </c>
      <c r="U10" s="0" t="n">
        <v>84.43336383</v>
      </c>
      <c r="V10" s="0" t="n">
        <v>71.13327222</v>
      </c>
      <c r="W10" s="0" t="n">
        <v>21.28745722</v>
      </c>
      <c r="Y10" s="0" t="n">
        <f aca="false"> MEDIAN(,A10,E10,I10,M10,Q10)</f>
        <v>81.52265652</v>
      </c>
      <c r="Z10" s="0" t="n">
        <f aca="false">MEDIAN(B10,F10,J10,N10,R10,V10)</f>
        <v>73.8867013597701</v>
      </c>
      <c r="AA10" s="0" t="n">
        <f aca="false">MEDIAN(C10,G10,K10,O10,S10,W10)</f>
        <v>20.2163887471673</v>
      </c>
    </row>
    <row r="11" customFormat="false" ht="13.8" hidden="false" customHeight="false" outlineLevel="0" collapsed="false">
      <c r="A11" s="0" t="n">
        <v>81.2804221109575</v>
      </c>
      <c r="B11" s="0" t="n">
        <v>75.4220513461714</v>
      </c>
      <c r="C11" s="0" t="n">
        <v>18.2236831960309</v>
      </c>
      <c r="E11" s="0" t="n">
        <v>84.7620408426052</v>
      </c>
      <c r="F11" s="0" t="n">
        <v>74.6507079785645</v>
      </c>
      <c r="G11" s="0" t="n">
        <v>19.8705686365601</v>
      </c>
      <c r="I11" s="0" t="n">
        <v>78.0077661893085</v>
      </c>
      <c r="J11" s="0" t="n">
        <v>74.7067419831324</v>
      </c>
      <c r="K11" s="0" t="n">
        <v>19.1320637119024</v>
      </c>
      <c r="M11" s="0" t="n">
        <v>82.2644723787383</v>
      </c>
      <c r="N11" s="0" t="n">
        <v>73.0563224802361</v>
      </c>
      <c r="O11" s="0" t="n">
        <v>20.5020394383058</v>
      </c>
      <c r="Q11" s="0" t="n">
        <v>82.1359075</v>
      </c>
      <c r="R11" s="0" t="n">
        <v>70.5156762</v>
      </c>
      <c r="S11" s="0" t="n">
        <v>21.06139795</v>
      </c>
      <c r="U11" s="0" t="n">
        <v>84.71634116</v>
      </c>
      <c r="V11" s="0" t="n">
        <v>71.09329814</v>
      </c>
      <c r="W11" s="0" t="n">
        <v>21.2662945</v>
      </c>
      <c r="Y11" s="0" t="n">
        <f aca="false"> MEDIAN(,A11,E11,I11,M11,Q11)</f>
        <v>81.7081648054788</v>
      </c>
      <c r="Z11" s="0" t="n">
        <f aca="false">MEDIAN(B11,F11,J11,N11,R11,V11)</f>
        <v>73.8535152294003</v>
      </c>
      <c r="AA11" s="0" t="n">
        <f aca="false">MEDIAN(C11,G11,K11,O11,S11,W11)</f>
        <v>20.186304037433</v>
      </c>
    </row>
    <row r="12" customFormat="false" ht="13.8" hidden="false" customHeight="false" outlineLevel="0" collapsed="false">
      <c r="A12" s="0" t="n">
        <v>81.5259854038793</v>
      </c>
      <c r="B12" s="0" t="n">
        <v>75.4139467686241</v>
      </c>
      <c r="C12" s="0" t="n">
        <v>18.196584086717</v>
      </c>
      <c r="E12" s="0" t="n">
        <v>85.0312633329399</v>
      </c>
      <c r="F12" s="0" t="n">
        <v>74.5960692952355</v>
      </c>
      <c r="G12" s="0" t="n">
        <v>19.879462336035</v>
      </c>
      <c r="I12" s="0" t="n">
        <v>78.1484922041815</v>
      </c>
      <c r="J12" s="0" t="n">
        <v>74.5284174477332</v>
      </c>
      <c r="K12" s="0" t="n">
        <v>19.0411339380805</v>
      </c>
      <c r="M12" s="0" t="n">
        <v>82.5066586584885</v>
      </c>
      <c r="N12" s="0" t="n">
        <v>73.0317796968242</v>
      </c>
      <c r="O12" s="0" t="n">
        <v>20.4303820058061</v>
      </c>
      <c r="Q12" s="0" t="n">
        <v>82.30084732</v>
      </c>
      <c r="R12" s="0" t="n">
        <v>70.56334262</v>
      </c>
      <c r="S12" s="0" t="n">
        <v>20.99994999</v>
      </c>
      <c r="U12" s="0" t="n">
        <v>84.95293609</v>
      </c>
      <c r="V12" s="0" t="n">
        <v>71.04727884</v>
      </c>
      <c r="W12" s="0" t="n">
        <v>21.26154189</v>
      </c>
      <c r="Y12" s="0" t="n">
        <f aca="false"> MEDIAN(,A12,E12,I12,M12,Q12)</f>
        <v>81.9134163619396</v>
      </c>
      <c r="Z12" s="0" t="n">
        <f aca="false">MEDIAN(B12,F12,J12,N12,R12,V12)</f>
        <v>73.7800985722787</v>
      </c>
      <c r="AA12" s="0" t="n">
        <f aca="false">MEDIAN(C12,G12,K12,O12,S12,W12)</f>
        <v>20.1549221709205</v>
      </c>
    </row>
    <row r="13" customFormat="false" ht="13.8" hidden="false" customHeight="false" outlineLevel="0" collapsed="false">
      <c r="A13" s="0" t="n">
        <v>81.7417713517166</v>
      </c>
      <c r="B13" s="0" t="n">
        <v>75.4140686662615</v>
      </c>
      <c r="C13" s="0" t="n">
        <v>18.1658189275928</v>
      </c>
      <c r="E13" s="0" t="n">
        <v>85.2519829554136</v>
      </c>
      <c r="F13" s="0" t="n">
        <v>74.5932371991854</v>
      </c>
      <c r="G13" s="0" t="n">
        <v>19.9235585984653</v>
      </c>
      <c r="I13" s="0" t="n">
        <v>78.4020983505459</v>
      </c>
      <c r="J13" s="0" t="n">
        <v>74.3631432694977</v>
      </c>
      <c r="K13" s="0" t="n">
        <v>18.9457033876637</v>
      </c>
      <c r="M13" s="0" t="n">
        <v>82.7324940995046</v>
      </c>
      <c r="N13" s="0" t="n">
        <v>73.010516926555</v>
      </c>
      <c r="O13" s="0" t="n">
        <v>20.3532177869343</v>
      </c>
      <c r="Q13" s="0" t="n">
        <v>82.44807261</v>
      </c>
      <c r="R13" s="0" t="n">
        <v>70.60534044</v>
      </c>
      <c r="S13" s="0" t="n">
        <v>20.94142091</v>
      </c>
      <c r="U13" s="0" t="n">
        <v>85.14353495</v>
      </c>
      <c r="V13" s="0" t="n">
        <v>70.99611732</v>
      </c>
      <c r="W13" s="0" t="n">
        <v>21.29359517</v>
      </c>
      <c r="Y13" s="0" t="n">
        <f aca="false"> MEDIAN(,A13,E13,I13,M13,Q13)</f>
        <v>82.0949219808583</v>
      </c>
      <c r="Z13" s="0" t="n">
        <f aca="false">MEDIAN(B13,F13,J13,N13,R13,V13)</f>
        <v>73.6868300980264</v>
      </c>
      <c r="AA13" s="0" t="n">
        <f aca="false">MEDIAN(C13,G13,K13,O13,S13,W13)</f>
        <v>20.1383881926998</v>
      </c>
    </row>
    <row r="14" customFormat="false" ht="13.8" hidden="false" customHeight="false" outlineLevel="0" collapsed="false">
      <c r="A14" s="0" t="n">
        <v>81.9359155392254</v>
      </c>
      <c r="B14" s="0" t="n">
        <v>75.4183047347106</v>
      </c>
      <c r="C14" s="0" t="n">
        <v>18.1353943881373</v>
      </c>
      <c r="E14" s="0" t="n">
        <v>85.4374546890906</v>
      </c>
      <c r="F14" s="0" t="n">
        <v>74.576847988167</v>
      </c>
      <c r="G14" s="0" t="n">
        <v>20.0296790008347</v>
      </c>
      <c r="I14" s="0" t="n">
        <v>78.6190708080008</v>
      </c>
      <c r="J14" s="0" t="n">
        <v>74.3</v>
      </c>
      <c r="K14" s="0" t="n">
        <v>18.8472375244102</v>
      </c>
      <c r="M14" s="0" t="n">
        <v>82.9422152241886</v>
      </c>
      <c r="N14" s="0" t="n">
        <v>72.9974417807647</v>
      </c>
      <c r="O14" s="0" t="n">
        <v>20.265412648281</v>
      </c>
      <c r="Q14" s="0" t="n">
        <v>82.57874289</v>
      </c>
      <c r="R14" s="0" t="n">
        <v>70.64055603</v>
      </c>
      <c r="S14" s="0" t="n">
        <v>20.88791342</v>
      </c>
      <c r="U14" s="0" t="n">
        <v>85.28170734</v>
      </c>
      <c r="V14" s="0" t="n">
        <v>70.93933728</v>
      </c>
      <c r="W14" s="0" t="n">
        <v>21.3613748</v>
      </c>
      <c r="Y14" s="0" t="n">
        <f aca="false"> MEDIAN(,A14,E14,I14,M14,Q14)</f>
        <v>82.2573292146127</v>
      </c>
      <c r="Z14" s="0" t="n">
        <f aca="false">MEDIAN(B14,F14,J14,N14,R14,V14)</f>
        <v>73.6487208903823</v>
      </c>
      <c r="AA14" s="0" t="n">
        <f aca="false">MEDIAN(C14,G14,K14,O14,S14,W14)</f>
        <v>20.1475458245579</v>
      </c>
    </row>
    <row r="15" customFormat="false" ht="13.8" hidden="false" customHeight="false" outlineLevel="0" collapsed="false">
      <c r="A15" s="0" t="n">
        <v>82.1162594703715</v>
      </c>
      <c r="B15" s="0" t="n">
        <v>75.4262988264006</v>
      </c>
      <c r="C15" s="0" t="n">
        <v>18.1039965205172</v>
      </c>
      <c r="E15" s="0" t="n">
        <v>85.5904867150476</v>
      </c>
      <c r="F15" s="0" t="n">
        <v>74.5509841641118</v>
      </c>
      <c r="G15" s="0" t="n">
        <v>20.1879926691093</v>
      </c>
      <c r="I15" s="0" t="n">
        <v>78.7976267406852</v>
      </c>
      <c r="J15" s="0" t="n">
        <v>74.2074590209526</v>
      </c>
      <c r="K15" s="0" t="n">
        <v>18.7827818719557</v>
      </c>
      <c r="M15" s="0" t="n">
        <v>83.3181469074817</v>
      </c>
      <c r="N15" s="0" t="n">
        <v>72.9877387998378</v>
      </c>
      <c r="O15" s="0" t="n">
        <v>20.1420522216435</v>
      </c>
      <c r="Q15" s="0" t="n">
        <v>82.69197239</v>
      </c>
      <c r="R15" s="0" t="n">
        <v>70.56980984</v>
      </c>
      <c r="S15" s="0" t="n">
        <v>20.83734256</v>
      </c>
      <c r="U15" s="0" t="n">
        <v>85.37069629</v>
      </c>
      <c r="V15" s="0" t="n">
        <v>70.87752059</v>
      </c>
      <c r="W15" s="0" t="n">
        <v>21.46525731</v>
      </c>
      <c r="Y15" s="0" t="n">
        <f aca="false"> MEDIAN(,A15,E15,I15,M15,Q15)</f>
        <v>82.4041159301857</v>
      </c>
      <c r="Z15" s="0" t="n">
        <f aca="false">MEDIAN(B15,F15,J15,N15,R15,V15)</f>
        <v>73.5975989103952</v>
      </c>
      <c r="AA15" s="0" t="n">
        <f aca="false">MEDIAN(C15,G15,K15,O15,S15,W15)</f>
        <v>20.1650224453764</v>
      </c>
    </row>
    <row r="16" customFormat="false" ht="13.8" hidden="false" customHeight="false" outlineLevel="0" collapsed="false">
      <c r="A16" s="0" t="n">
        <v>82.2767930501183</v>
      </c>
      <c r="B16" s="0" t="n">
        <v>75.4393748484258</v>
      </c>
      <c r="C16" s="0" t="n">
        <v>18.0676627747</v>
      </c>
      <c r="E16" s="0" t="n">
        <v>85.6976591241824</v>
      </c>
      <c r="F16" s="0" t="n">
        <v>74.5191248642849</v>
      </c>
      <c r="G16" s="0" t="n">
        <v>20.3510512719007</v>
      </c>
      <c r="I16" s="0" t="n">
        <v>78.9437028876475</v>
      </c>
      <c r="J16" s="0" t="n">
        <v>74.064343053217</v>
      </c>
      <c r="K16" s="0" t="n">
        <v>18.6638459993317</v>
      </c>
      <c r="M16" s="0" t="n">
        <v>83.4967892231084</v>
      </c>
      <c r="N16" s="0" t="n">
        <v>72.977582242472</v>
      </c>
      <c r="O16" s="0" t="n">
        <v>20.0502591118846</v>
      </c>
      <c r="Q16" s="0" t="n">
        <v>82.79217367</v>
      </c>
      <c r="R16" s="0" t="n">
        <v>70.48158584</v>
      </c>
      <c r="S16" s="0" t="n">
        <v>20.78902684</v>
      </c>
      <c r="U16" s="0" t="n">
        <v>85.42587699</v>
      </c>
      <c r="V16" s="0" t="n">
        <v>70.81321346</v>
      </c>
      <c r="W16" s="0" t="n">
        <v>21.62751098</v>
      </c>
      <c r="Y16" s="0" t="n">
        <f aca="false"> MEDIAN(,A16,E16,I16,M16,Q16)</f>
        <v>82.5344833600591</v>
      </c>
      <c r="Z16" s="0" t="n">
        <f aca="false">MEDIAN(B16,F16,J16,N16,R16,V16)</f>
        <v>73.5209626478445</v>
      </c>
      <c r="AA16" s="0" t="n">
        <f aca="false">MEDIAN(C16,G16,K16,O16,S16,W16)</f>
        <v>20.2006551918926</v>
      </c>
    </row>
    <row r="17" customFormat="false" ht="13.8" hidden="false" customHeight="false" outlineLevel="0" collapsed="false">
      <c r="A17" s="0" t="n">
        <v>82.402940116291</v>
      </c>
      <c r="B17" s="0" t="n">
        <v>75.4561947740023</v>
      </c>
      <c r="C17" s="0" t="n">
        <v>18.0296517378697</v>
      </c>
      <c r="E17" s="0" t="n">
        <v>85.7596415870351</v>
      </c>
      <c r="F17" s="0" t="n">
        <v>74.4812065217828</v>
      </c>
      <c r="G17" s="0" t="n">
        <v>20.4875374846438</v>
      </c>
      <c r="I17" s="0" t="n">
        <v>79.0587581993049</v>
      </c>
      <c r="J17" s="0" t="n">
        <v>73.9741969996159</v>
      </c>
      <c r="K17" s="0" t="n">
        <v>18.5689700803321</v>
      </c>
      <c r="M17" s="0" t="n">
        <v>83.6660028938205</v>
      </c>
      <c r="N17" s="0" t="n">
        <v>72.9690612353777</v>
      </c>
      <c r="O17" s="0" t="n">
        <v>19.9674219194296</v>
      </c>
      <c r="Q17" s="0" t="n">
        <v>82.88062738</v>
      </c>
      <c r="R17" s="0" t="n">
        <v>70.38651082</v>
      </c>
      <c r="S17" s="0" t="n">
        <v>20.74204015</v>
      </c>
      <c r="U17" s="0" t="n">
        <v>85.45813427</v>
      </c>
      <c r="V17" s="0" t="n">
        <v>70.74004126</v>
      </c>
      <c r="W17" s="0" t="n">
        <v>21.84900088</v>
      </c>
      <c r="Y17" s="0" t="n">
        <f aca="false"> MEDIAN(,A17,E17,I17,M17,Q17)</f>
        <v>82.6417837481455</v>
      </c>
      <c r="Z17" s="0" t="n">
        <f aca="false">MEDIAN(B17,F17,J17,N17,R17,V17)</f>
        <v>73.4716291174968</v>
      </c>
      <c r="AA17" s="0" t="n">
        <f aca="false">MEDIAN(C17,G17,K17,O17,S17,W17)</f>
        <v>20.2274797020367</v>
      </c>
    </row>
    <row r="18" customFormat="false" ht="13.8" hidden="false" customHeight="false" outlineLevel="0" collapsed="false">
      <c r="A18" s="0" t="n">
        <v>82.4857240285878</v>
      </c>
      <c r="B18" s="0" t="n">
        <v>75.4723948184504</v>
      </c>
      <c r="C18" s="0" t="n">
        <v>17.9961082222119</v>
      </c>
      <c r="E18" s="0" t="n">
        <v>85.786727246132</v>
      </c>
      <c r="F18" s="0" t="n">
        <v>74.4372262559124</v>
      </c>
      <c r="G18" s="0" t="n">
        <v>20.611151326876</v>
      </c>
      <c r="I18" s="0" t="n">
        <v>79.142783184127</v>
      </c>
      <c r="J18" s="0" t="n">
        <v>73.9626368748619</v>
      </c>
      <c r="K18" s="0" t="n">
        <v>18.498250905292</v>
      </c>
      <c r="M18" s="0" t="n">
        <v>83.8215350058895</v>
      </c>
      <c r="N18" s="0" t="n">
        <v>72.9600317537522</v>
      </c>
      <c r="O18" s="0" t="n">
        <v>19.8952814445156</v>
      </c>
      <c r="Q18" s="0" t="n">
        <v>82.95591404</v>
      </c>
      <c r="R18" s="0" t="n">
        <v>70.28815621</v>
      </c>
      <c r="S18" s="0" t="n">
        <v>20.69731031</v>
      </c>
      <c r="U18" s="0" t="n">
        <v>85.45951356</v>
      </c>
      <c r="V18" s="0" t="n">
        <v>70.66442201</v>
      </c>
      <c r="W18" s="0" t="n">
        <v>22.12732441</v>
      </c>
      <c r="Y18" s="0" t="n">
        <f aca="false"> MEDIAN(,A18,E18,I18,M18,Q18)</f>
        <v>82.7208190342939</v>
      </c>
      <c r="Z18" s="0" t="n">
        <f aca="false">MEDIAN(B18,F18,J18,N18,R18,V18)</f>
        <v>73.4613343143071</v>
      </c>
      <c r="AA18" s="0" t="n">
        <f aca="false">MEDIAN(C18,G18,K18,O18,S18,W18)</f>
        <v>20.2532163856958</v>
      </c>
    </row>
    <row r="19" customFormat="false" ht="13.8" hidden="false" customHeight="false" outlineLevel="0" collapsed="false">
      <c r="A19" s="0" t="n">
        <v>82.5332446523376</v>
      </c>
      <c r="B19" s="0" t="n">
        <v>75.4876154320529</v>
      </c>
      <c r="C19" s="0" t="n">
        <v>17.9698731850339</v>
      </c>
      <c r="E19" s="0" t="n">
        <v>85.7873939554828</v>
      </c>
      <c r="F19" s="0" t="n">
        <v>74.3907589714273</v>
      </c>
      <c r="G19" s="0" t="n">
        <v>20.7645197581942</v>
      </c>
      <c r="I19" s="0" t="n">
        <v>79.2027876384483</v>
      </c>
      <c r="J19" s="0" t="n">
        <v>74.0032284209572</v>
      </c>
      <c r="K19" s="0" t="n">
        <v>18.4259469788855</v>
      </c>
      <c r="M19" s="0" t="n">
        <v>83.961754813691</v>
      </c>
      <c r="N19" s="0" t="n">
        <v>72.940325249711</v>
      </c>
      <c r="O19" s="0" t="n">
        <v>19.8318682404668</v>
      </c>
      <c r="Q19" s="0" t="n">
        <v>83.01789515</v>
      </c>
      <c r="R19" s="0" t="n">
        <v>70.20510557</v>
      </c>
      <c r="S19" s="0" t="n">
        <v>20.65693729</v>
      </c>
      <c r="U19" s="0" t="n">
        <v>85.42085282</v>
      </c>
      <c r="V19" s="0" t="n">
        <v>70.60805892</v>
      </c>
      <c r="W19" s="0" t="n">
        <v>22.47955809</v>
      </c>
      <c r="Y19" s="0" t="n">
        <f aca="false"> MEDIAN(,A19,E19,I19,M19,Q19)</f>
        <v>82.7755699011688</v>
      </c>
      <c r="Z19" s="0" t="n">
        <f aca="false">MEDIAN(B19,F19,J19,N19,R19,V19)</f>
        <v>73.4717768353341</v>
      </c>
      <c r="AA19" s="0" t="n">
        <f aca="false">MEDIAN(C19,G19,K19,O19,S19,W19)</f>
        <v>20.2444027652334</v>
      </c>
    </row>
    <row r="20" customFormat="false" ht="13.8" hidden="false" customHeight="false" outlineLevel="0" collapsed="false">
      <c r="A20" s="0" t="n">
        <v>82.5565126690374</v>
      </c>
      <c r="B20" s="0" t="n">
        <v>75.5022174068153</v>
      </c>
      <c r="C20" s="0" t="n">
        <v>17.9512993709363</v>
      </c>
      <c r="E20" s="0" t="n">
        <v>85.7771638600394</v>
      </c>
      <c r="F20" s="0" t="n">
        <v>74.3417873570145</v>
      </c>
      <c r="G20" s="0" t="n">
        <v>20.9757520220681</v>
      </c>
      <c r="I20" s="0" t="n">
        <v>79.2404113442162</v>
      </c>
      <c r="J20" s="0" t="n">
        <v>74.056896582805</v>
      </c>
      <c r="K20" s="0" t="n">
        <v>18.4202920720478</v>
      </c>
      <c r="M20" s="0" t="n">
        <v>84.0882668054177</v>
      </c>
      <c r="N20" s="0" t="n">
        <v>72.9033079455147</v>
      </c>
      <c r="O20" s="0" t="n">
        <v>19.7667988116375</v>
      </c>
      <c r="Q20" s="0" t="n">
        <v>83.06516331</v>
      </c>
      <c r="R20" s="0" t="n">
        <v>70.14171703</v>
      </c>
      <c r="S20" s="0" t="n">
        <v>20.61666636</v>
      </c>
      <c r="U20" s="0" t="n">
        <v>85.34254009</v>
      </c>
      <c r="V20" s="0" t="n">
        <v>70.56936206</v>
      </c>
      <c r="W20" s="0" t="n">
        <v>22.91380522</v>
      </c>
      <c r="Y20" s="0" t="n">
        <f aca="false"> MEDIAN(,A20,E20,I20,M20,Q20)</f>
        <v>82.8108379895187</v>
      </c>
      <c r="Z20" s="0" t="n">
        <f aca="false">MEDIAN(B20,F20,J20,N20,R20,V20)</f>
        <v>73.4801022641599</v>
      </c>
      <c r="AA20" s="0" t="n">
        <f aca="false">MEDIAN(C20,G20,K20,O20,S20,W20)</f>
        <v>20.1917325858188</v>
      </c>
    </row>
    <row r="21" customFormat="false" ht="13.8" hidden="false" customHeight="false" outlineLevel="0" collapsed="false">
      <c r="A21" s="0" t="n">
        <v>82.560553133466</v>
      </c>
      <c r="B21" s="0" t="n">
        <v>75.5129212998087</v>
      </c>
      <c r="C21" s="0" t="n">
        <v>17.9346650574107</v>
      </c>
      <c r="E21" s="0" t="n">
        <v>85.767795443235</v>
      </c>
      <c r="F21" s="0" t="n">
        <v>74.2902537589301</v>
      </c>
      <c r="G21" s="0" t="n">
        <v>21.2428532935532</v>
      </c>
      <c r="I21" s="0" t="n">
        <v>79.2608717678146</v>
      </c>
      <c r="J21" s="0" t="n">
        <v>74.1114553283059</v>
      </c>
      <c r="K21" s="0" t="n">
        <v>18.4779456076404</v>
      </c>
      <c r="M21" s="0" t="n">
        <v>84.2015017138092</v>
      </c>
      <c r="N21" s="0" t="n">
        <v>72.855679349119</v>
      </c>
      <c r="O21" s="0" t="n">
        <v>19.7018372064531</v>
      </c>
      <c r="Q21" s="0" t="n">
        <v>83.09883725</v>
      </c>
      <c r="R21" s="0" t="n">
        <v>70.09363195</v>
      </c>
      <c r="S21" s="0" t="n">
        <v>20.58073207</v>
      </c>
      <c r="U21" s="0" t="n">
        <v>85.23493333</v>
      </c>
      <c r="V21" s="0" t="n">
        <v>70.54991892</v>
      </c>
      <c r="W21" s="0" t="n">
        <v>23.41829644</v>
      </c>
      <c r="Y21" s="0" t="n">
        <f aca="false"> MEDIAN(,A21,E21,I21,M21,Q21)</f>
        <v>82.829695191733</v>
      </c>
      <c r="Z21" s="0" t="n">
        <f aca="false">MEDIAN(B21,F21,J21,N21,R21,V21)</f>
        <v>73.4835673387124</v>
      </c>
      <c r="AA21" s="0" t="n">
        <f aca="false">MEDIAN(C21,G21,K21,O21,S21,W21)</f>
        <v>20.1412846382266</v>
      </c>
    </row>
    <row r="22" customFormat="false" ht="13.8" hidden="false" customHeight="false" outlineLevel="0" collapsed="false">
      <c r="A22" s="0" t="n">
        <v>82.5431806416243</v>
      </c>
      <c r="B22" s="0" t="n">
        <v>75.5191065368369</v>
      </c>
      <c r="C22" s="0" t="n">
        <v>17.9292217503808</v>
      </c>
      <c r="E22" s="0" t="n">
        <v>85.769060354733</v>
      </c>
      <c r="F22" s="0" t="n">
        <v>74.1897236055683</v>
      </c>
      <c r="G22" s="0" t="n">
        <v>21.9703083817017</v>
      </c>
      <c r="I22" s="0" t="n">
        <v>79.2784742316678</v>
      </c>
      <c r="J22" s="0" t="n">
        <v>74.1612110971466</v>
      </c>
      <c r="K22" s="0" t="n">
        <v>18.6057672038998</v>
      </c>
      <c r="M22" s="0" t="n">
        <v>84.2998712332446</v>
      </c>
      <c r="N22" s="0" t="n">
        <v>72.853229445474</v>
      </c>
      <c r="O22" s="0" t="n">
        <v>19.6510934281808</v>
      </c>
      <c r="Q22" s="0" t="n">
        <v>83.12207214</v>
      </c>
      <c r="R22" s="0" t="n">
        <v>70.06637117</v>
      </c>
      <c r="S22" s="0" t="n">
        <v>20.56400364</v>
      </c>
      <c r="U22" s="0" t="n">
        <v>85.11226005</v>
      </c>
      <c r="V22" s="0" t="n">
        <v>70.57612607</v>
      </c>
      <c r="W22" s="0" t="n">
        <v>23.98150793</v>
      </c>
      <c r="Y22" s="0" t="n">
        <f aca="false"> MEDIAN(,A22,E22,I22,M22,Q22)</f>
        <v>82.8326263908122</v>
      </c>
      <c r="Z22" s="0" t="n">
        <f aca="false">MEDIAN(B22,F22,J22,N22,R22,V22)</f>
        <v>73.5072202713103</v>
      </c>
      <c r="AA22" s="0" t="n">
        <f aca="false">MEDIAN(C22,G22,K22,O22,S22,W22)</f>
        <v>20.1075485340904</v>
      </c>
    </row>
    <row r="23" customFormat="false" ht="13.8" hidden="false" customHeight="false" outlineLevel="0" collapsed="false">
      <c r="A23" s="0" t="n">
        <v>82.5086149836829</v>
      </c>
      <c r="B23" s="0" t="n">
        <v>75.5213957590078</v>
      </c>
      <c r="C23" s="0" t="n">
        <v>17.9533746725771</v>
      </c>
      <c r="E23" s="0" t="n">
        <v>85.7979129475806</v>
      </c>
      <c r="F23" s="0" t="n">
        <v>73.9823325653538</v>
      </c>
      <c r="G23" s="0" t="n">
        <v>22.4754450374161</v>
      </c>
      <c r="I23" s="0" t="n">
        <v>79.2999873313513</v>
      </c>
      <c r="J23" s="0" t="n">
        <v>74.1696089829059</v>
      </c>
      <c r="K23" s="0" t="n">
        <v>18.799230375862</v>
      </c>
      <c r="M23" s="0" t="n">
        <v>84.3842531643609</v>
      </c>
      <c r="N23" s="0" t="n">
        <v>72.8458899074237</v>
      </c>
      <c r="O23" s="0" t="n">
        <v>19.5949843149555</v>
      </c>
      <c r="Q23" s="0" t="n">
        <v>83.13590683</v>
      </c>
      <c r="R23" s="0" t="n">
        <v>70.07443808</v>
      </c>
      <c r="S23" s="0" t="n">
        <v>20.56498794</v>
      </c>
      <c r="U23" s="0" t="n">
        <v>84.97304065</v>
      </c>
      <c r="V23" s="0" t="n">
        <v>70.68248071</v>
      </c>
      <c r="W23" s="0" t="n">
        <v>24.59825891</v>
      </c>
      <c r="Y23" s="0" t="n">
        <f aca="false"> MEDIAN(,A23,E23,I23,M23,Q23)</f>
        <v>82.8222609068414</v>
      </c>
      <c r="Z23" s="0" t="n">
        <f aca="false">MEDIAN(B23,F23,J23,N23,R23,V23)</f>
        <v>73.4141112363888</v>
      </c>
      <c r="AA23" s="0" t="n">
        <f aca="false">MEDIAN(C23,G23,K23,O23,S23,W23)</f>
        <v>20.0799861274778</v>
      </c>
    </row>
    <row r="24" customFormat="false" ht="13.8" hidden="false" customHeight="false" outlineLevel="0" collapsed="false">
      <c r="A24" s="0" t="n">
        <v>82.5</v>
      </c>
      <c r="B24" s="0" t="n">
        <v>75.5183714015661</v>
      </c>
      <c r="C24" s="0" t="n">
        <v>17.9840645206521</v>
      </c>
      <c r="E24" s="0" t="n">
        <v>85.8</v>
      </c>
      <c r="F24" s="0" t="n">
        <v>73.5693654550982</v>
      </c>
      <c r="G24" s="0" t="n">
        <v>22.9813621540782</v>
      </c>
      <c r="I24" s="0" t="n">
        <v>79.3230635481844</v>
      </c>
      <c r="J24" s="0" t="n">
        <v>74.0964304450903</v>
      </c>
      <c r="K24" s="0" t="n">
        <v>19.075556607171</v>
      </c>
      <c r="M24" s="0" t="n">
        <v>84.4585037446919</v>
      </c>
      <c r="N24" s="0" t="n">
        <v>72.8401568534657</v>
      </c>
      <c r="O24" s="0" t="n">
        <v>19.5478845211371</v>
      </c>
      <c r="Q24" s="0" t="n">
        <v>83.13841646</v>
      </c>
      <c r="R24" s="0" t="n">
        <v>70.10349133</v>
      </c>
      <c r="S24" s="0" t="n">
        <v>20.58527447</v>
      </c>
      <c r="U24" s="0" t="n">
        <v>84.83404671</v>
      </c>
      <c r="V24" s="0" t="n">
        <v>70.83446156</v>
      </c>
      <c r="W24" s="0" t="n">
        <v>24.78439476</v>
      </c>
      <c r="Y24" s="0" t="n">
        <f aca="false"> MEDIAN(,A24,E24,I24,M24,Q24)</f>
        <v>82.81920823</v>
      </c>
      <c r="Z24" s="0" t="n">
        <f aca="false">MEDIAN(B24,F24,J24,N24,R24,V24)</f>
        <v>73.204761154282</v>
      </c>
      <c r="AA24" s="0" t="n">
        <f aca="false">MEDIAN(C24,G24,K24,O24,S24,W24)</f>
        <v>20.0665794955686</v>
      </c>
    </row>
    <row r="25" customFormat="false" ht="13.8" hidden="false" customHeight="false" outlineLevel="0" collapsed="false">
      <c r="A25" s="0" t="n">
        <v>82.4563537609767</v>
      </c>
      <c r="B25" s="0" t="n">
        <v>75.5084617177583</v>
      </c>
      <c r="C25" s="0" t="n">
        <v>17.985592980723</v>
      </c>
      <c r="E25" s="0" t="n">
        <v>85.8055849961117</v>
      </c>
      <c r="F25" s="0" t="n">
        <v>73.2275899240273</v>
      </c>
      <c r="G25" s="0" t="n">
        <v>23.5583526230575</v>
      </c>
      <c r="I25" s="0" t="n">
        <v>79.3502900292178</v>
      </c>
      <c r="J25" s="0" t="n">
        <v>73.9418896306845</v>
      </c>
      <c r="K25" s="0" t="n">
        <v>19.4574059315429</v>
      </c>
      <c r="M25" s="0" t="n">
        <v>84.5238195981789</v>
      </c>
      <c r="N25" s="0" t="n">
        <v>72.8380509385275</v>
      </c>
      <c r="O25" s="0" t="n">
        <v>19.5784227607413</v>
      </c>
      <c r="Q25" s="0" t="n">
        <v>83.1281856</v>
      </c>
      <c r="R25" s="0" t="n">
        <v>70.11550533</v>
      </c>
      <c r="S25" s="0" t="n">
        <v>20.64435763</v>
      </c>
      <c r="U25" s="0" t="n">
        <v>84.74081998</v>
      </c>
      <c r="V25" s="0" t="n">
        <v>70.95412518</v>
      </c>
      <c r="W25" s="0" t="n">
        <v>25.36201177</v>
      </c>
      <c r="Y25" s="0" t="n">
        <f aca="false"> MEDIAN(,A25,E25,I25,M25,Q25)</f>
        <v>82.7922696804884</v>
      </c>
      <c r="Z25" s="0" t="n">
        <f aca="false">MEDIAN(B25,F25,J25,N25,R25,V25)</f>
        <v>73.0328204312774</v>
      </c>
      <c r="AA25" s="0" t="n">
        <f aca="false">MEDIAN(C25,G25,K25,O25,S25,W25)</f>
        <v>20.1113901953706</v>
      </c>
    </row>
    <row r="26" customFormat="false" ht="13.8" hidden="false" customHeight="false" outlineLevel="0" collapsed="false">
      <c r="A26" s="0" t="n">
        <v>82.3939708405193</v>
      </c>
      <c r="B26" s="0" t="n">
        <v>75.4932343854729</v>
      </c>
      <c r="C26" s="0" t="n">
        <v>18.0381518205805</v>
      </c>
      <c r="E26" s="0" t="n">
        <v>85.8162505512279</v>
      </c>
      <c r="F26" s="0" t="n">
        <v>73.4263235072411</v>
      </c>
      <c r="G26" s="0" t="n">
        <v>24.2489223330828</v>
      </c>
      <c r="I26" s="0" t="n">
        <v>79.3863518948987</v>
      </c>
      <c r="J26" s="0" t="n">
        <v>73.7200127183531</v>
      </c>
      <c r="K26" s="0" t="n">
        <v>19.9182332664108</v>
      </c>
      <c r="M26" s="0" t="n">
        <v>84.578715733815</v>
      </c>
      <c r="N26" s="0" t="n">
        <v>72.8373748335667</v>
      </c>
      <c r="O26" s="0" t="n">
        <v>19.6951679018474</v>
      </c>
      <c r="Q26" s="0" t="n">
        <v>83.10440987</v>
      </c>
      <c r="R26" s="0" t="n">
        <v>70.09734475</v>
      </c>
      <c r="S26" s="0" t="n">
        <v>20.73995455</v>
      </c>
      <c r="U26" s="0" t="n">
        <v>84.70069039</v>
      </c>
      <c r="V26" s="0" t="n">
        <v>71.01474457</v>
      </c>
      <c r="W26" s="0" t="n">
        <v>26.19181948</v>
      </c>
      <c r="Y26" s="0" t="n">
        <f aca="false"> MEDIAN(,A26,E26,I26,M26,Q26)</f>
        <v>82.7491903552597</v>
      </c>
      <c r="Z26" s="0" t="n">
        <f aca="false">MEDIAN(B26,F26,J26,N26,R26,V26)</f>
        <v>73.1318491704039</v>
      </c>
      <c r="AA26" s="0" t="n">
        <f aca="false">MEDIAN(C26,G26,K26,O26,S26,W26)</f>
        <v>20.3290939082054</v>
      </c>
    </row>
    <row r="27" customFormat="false" ht="13.8" hidden="false" customHeight="false" outlineLevel="0" collapsed="false">
      <c r="A27" s="0" t="n">
        <v>82.3408733421148</v>
      </c>
      <c r="B27" s="0" t="n">
        <v>75.4759793047489</v>
      </c>
      <c r="C27" s="0" t="n">
        <v>18.1526164499914</v>
      </c>
      <c r="E27" s="0" t="n">
        <v>85.810915386445</v>
      </c>
      <c r="F27" s="0" t="n">
        <v>73.5964029370047</v>
      </c>
      <c r="G27" s="0" t="n">
        <v>25.0178801260022</v>
      </c>
      <c r="I27" s="0" t="n">
        <v>79.4320564888179</v>
      </c>
      <c r="J27" s="0" t="n">
        <v>73.4133325221073</v>
      </c>
      <c r="K27" s="0" t="n">
        <v>20.4306231745941</v>
      </c>
      <c r="M27" s="0" t="n">
        <v>84.622955483923</v>
      </c>
      <c r="N27" s="0" t="n">
        <v>72.840582163722</v>
      </c>
      <c r="O27" s="0" t="n">
        <v>19.9002820020344</v>
      </c>
      <c r="Q27" s="0" t="n">
        <v>83.06774075</v>
      </c>
      <c r="R27" s="0" t="n">
        <v>70.0616288</v>
      </c>
      <c r="S27" s="0" t="n">
        <v>20.87384105</v>
      </c>
      <c r="U27" s="0" t="n">
        <v>84.70577352</v>
      </c>
      <c r="V27" s="0" t="n">
        <v>71.03945947</v>
      </c>
      <c r="W27" s="0" t="n">
        <v>27.06773067</v>
      </c>
      <c r="Y27" s="0" t="n">
        <f aca="false"> MEDIAN(,A27,E27,I27,M27,Q27)</f>
        <v>82.7043070460574</v>
      </c>
      <c r="Z27" s="0" t="n">
        <f aca="false">MEDIAN(B27,F27,J27,N27,R27,V27)</f>
        <v>73.1269573429147</v>
      </c>
      <c r="AA27" s="0" t="n">
        <f aca="false">MEDIAN(C27,G27,K27,O27,S27,W27)</f>
        <v>20.6522321122971</v>
      </c>
    </row>
    <row r="28" customFormat="false" ht="13.8" hidden="false" customHeight="false" outlineLevel="0" collapsed="false">
      <c r="A28" s="0" t="n">
        <v>82.2947400669866</v>
      </c>
      <c r="B28" s="0" t="n">
        <v>75.4573867711795</v>
      </c>
      <c r="C28" s="0" t="n">
        <v>18.3419393433934</v>
      </c>
      <c r="E28" s="0" t="n">
        <v>85.7848272232785</v>
      </c>
      <c r="F28" s="0" t="n">
        <v>73.7176583406932</v>
      </c>
      <c r="G28" s="0" t="n">
        <v>25.8763574036889</v>
      </c>
      <c r="I28" s="0" t="n">
        <v>79.4850003373908</v>
      </c>
      <c r="J28" s="0" t="n">
        <v>72.9676007787185</v>
      </c>
      <c r="K28" s="0" t="n">
        <v>20.9988141201051</v>
      </c>
      <c r="M28" s="0" t="n">
        <v>84.6549915155534</v>
      </c>
      <c r="N28" s="0" t="n">
        <v>72.8498261870703</v>
      </c>
      <c r="O28" s="0" t="n">
        <v>20.2547226757458</v>
      </c>
      <c r="Q28" s="0" t="n">
        <v>83.01923455</v>
      </c>
      <c r="R28" s="0" t="n">
        <v>70.00747541</v>
      </c>
      <c r="S28" s="0" t="n">
        <v>21.07184336</v>
      </c>
      <c r="U28" s="0" t="n">
        <v>84.77390335</v>
      </c>
      <c r="V28" s="0" t="n">
        <v>71.02263574</v>
      </c>
      <c r="W28" s="0" t="n">
        <v>27.98733347</v>
      </c>
      <c r="Y28" s="0" t="n">
        <f aca="false"> MEDIAN(,A28,E28,I28,M28,Q28)</f>
        <v>82.6569873084933</v>
      </c>
      <c r="Z28" s="0" t="n">
        <f aca="false">MEDIAN(B28,F28,J28,N28,R28,V28)</f>
        <v>72.9087134828944</v>
      </c>
      <c r="AA28" s="0" t="n">
        <f aca="false">MEDIAN(C28,G28,K28,O28,S28,W28)</f>
        <v>21.0353287400525</v>
      </c>
    </row>
    <row r="29" customFormat="false" ht="13.8" hidden="false" customHeight="false" outlineLevel="0" collapsed="false">
      <c r="A29" s="0" t="n">
        <v>82.2596972253982</v>
      </c>
      <c r="B29" s="0" t="n">
        <v>75.4367605548198</v>
      </c>
      <c r="C29" s="0" t="n">
        <v>18.5940016250951</v>
      </c>
      <c r="E29" s="0" t="n">
        <v>85.74296840569</v>
      </c>
      <c r="F29" s="0" t="n">
        <v>73.7932602007228</v>
      </c>
      <c r="G29" s="0" t="n">
        <v>26.8121632162696</v>
      </c>
      <c r="I29" s="0" t="n">
        <v>79.5341667249929</v>
      </c>
      <c r="J29" s="0" t="n">
        <v>72.3488871669003</v>
      </c>
      <c r="K29" s="0" t="n">
        <v>21.6241637812493</v>
      </c>
      <c r="M29" s="0" t="n">
        <v>84.6759237692245</v>
      </c>
      <c r="N29" s="0" t="n">
        <v>72.9676017879203</v>
      </c>
      <c r="O29" s="0" t="n">
        <v>20.7666566585855</v>
      </c>
      <c r="Q29" s="0" t="n">
        <v>82.88510873</v>
      </c>
      <c r="R29" s="0" t="n">
        <v>69.93475998</v>
      </c>
      <c r="S29" s="0" t="n">
        <v>21.33260671</v>
      </c>
      <c r="U29" s="0" t="n">
        <v>84.89710135</v>
      </c>
      <c r="V29" s="0" t="n">
        <v>70.97511737</v>
      </c>
      <c r="W29" s="0" t="n">
        <v>28.9395635</v>
      </c>
      <c r="Y29" s="0" t="n">
        <f aca="false"> MEDIAN(,A29,E29,I29,M29,Q29)</f>
        <v>82.5724029776991</v>
      </c>
      <c r="Z29" s="0" t="n">
        <f aca="false">MEDIAN(B29,F29,J29,N29,R29,V29)</f>
        <v>72.6582444774103</v>
      </c>
      <c r="AA29" s="0" t="n">
        <f aca="false">MEDIAN(C29,G29,K29,O29,S29,W29)</f>
        <v>21.4783852456247</v>
      </c>
    </row>
    <row r="30" customFormat="false" ht="13.8" hidden="false" customHeight="false" outlineLevel="0" collapsed="false">
      <c r="A30" s="0" t="n">
        <v>82.2632548624473</v>
      </c>
      <c r="B30" s="0" t="n">
        <v>75.4153231004198</v>
      </c>
      <c r="C30" s="0" t="n">
        <v>18.9121106149558</v>
      </c>
      <c r="E30" s="0" t="n">
        <v>85.6995640675026</v>
      </c>
      <c r="F30" s="0" t="n">
        <v>73.7964990849475</v>
      </c>
      <c r="G30" s="0" t="n">
        <v>27.7964087866502</v>
      </c>
      <c r="I30" s="0" t="n">
        <v>79.5869871325742</v>
      </c>
      <c r="J30" s="0" t="n">
        <v>71.5571725020555</v>
      </c>
      <c r="K30" s="0" t="n">
        <v>22.3021302950345</v>
      </c>
      <c r="M30" s="0" t="n">
        <v>84.6895453868184</v>
      </c>
      <c r="N30" s="0" t="n">
        <v>73.1325230751525</v>
      </c>
      <c r="O30" s="0" t="n">
        <v>21.4207072395358</v>
      </c>
      <c r="Q30" s="0" t="n">
        <v>82.80478998</v>
      </c>
      <c r="R30" s="0" t="n">
        <v>69.83550004</v>
      </c>
      <c r="S30" s="0" t="n">
        <v>21.6751487</v>
      </c>
      <c r="U30" s="0" t="n">
        <v>85.0519577</v>
      </c>
      <c r="V30" s="0" t="n">
        <v>70.87571261</v>
      </c>
      <c r="W30" s="0" t="n">
        <v>29.91780092</v>
      </c>
      <c r="Y30" s="0" t="n">
        <f aca="false"> MEDIAN(,A30,E30,I30,M30,Q30)</f>
        <v>82.5340224212237</v>
      </c>
      <c r="Z30" s="0" t="n">
        <f aca="false">MEDIAN(B30,F30,J30,N30,R30,V30)</f>
        <v>72.344847788604</v>
      </c>
      <c r="AA30" s="0" t="n">
        <f aca="false">MEDIAN(C30,G30,K30,O30,S30,W30)</f>
        <v>21.9886394975172</v>
      </c>
    </row>
    <row r="31" customFormat="false" ht="13.8" hidden="false" customHeight="false" outlineLevel="0" collapsed="false">
      <c r="A31" s="0" t="n">
        <v>82.3070430613922</v>
      </c>
      <c r="B31" s="0" t="n">
        <v>75.3933787305684</v>
      </c>
      <c r="C31" s="0" t="n">
        <v>19.3098602485646</v>
      </c>
      <c r="E31" s="0" t="n">
        <v>85.6608897357348</v>
      </c>
      <c r="F31" s="0" t="n">
        <v>73.6984735276863</v>
      </c>
      <c r="G31" s="0" t="n">
        <v>28.8226127407003</v>
      </c>
      <c r="I31" s="0" t="n">
        <v>79.6649896508897</v>
      </c>
      <c r="J31" s="0" t="n">
        <v>70.5710487212673</v>
      </c>
      <c r="K31" s="0" t="n">
        <v>23.0283855226975</v>
      </c>
      <c r="M31" s="0" t="n">
        <v>84.7003456405789</v>
      </c>
      <c r="N31" s="0" t="n">
        <v>73.2823697765777</v>
      </c>
      <c r="O31" s="0" t="n">
        <v>22.221783035985</v>
      </c>
      <c r="Q31" s="0" t="n">
        <v>82.71827171</v>
      </c>
      <c r="R31" s="0" t="n">
        <v>69.7257197</v>
      </c>
      <c r="S31" s="0" t="n">
        <v>22.06692805</v>
      </c>
      <c r="U31" s="0" t="n">
        <v>85.22013847</v>
      </c>
      <c r="V31" s="0" t="n">
        <v>70.66770261</v>
      </c>
      <c r="W31" s="0" t="n">
        <v>30.90746726</v>
      </c>
      <c r="Y31" s="0" t="n">
        <f aca="false"> MEDIAN(,A31,E31,I31,M31,Q31)</f>
        <v>82.5126573856961</v>
      </c>
      <c r="Z31" s="0" t="n">
        <f aca="false">MEDIAN(B31,F31,J31,N31,R31,V31)</f>
        <v>71.9750361932888</v>
      </c>
      <c r="AA31" s="0" t="n">
        <f aca="false">MEDIAN(C31,G31,K31,O31,S31,W31)</f>
        <v>22.6250842793412</v>
      </c>
    </row>
    <row r="32" customFormat="false" ht="13.8" hidden="false" customHeight="false" outlineLevel="0" collapsed="false">
      <c r="A32" s="0" t="n">
        <v>82.34</v>
      </c>
      <c r="B32" s="0" t="n">
        <v>75.3</v>
      </c>
      <c r="C32" s="0" t="n">
        <v>19.5283268351192</v>
      </c>
      <c r="E32" s="0" t="n">
        <v>85.6213752651208</v>
      </c>
      <c r="F32" s="0" t="n">
        <v>73.5</v>
      </c>
      <c r="G32" s="0" t="n">
        <v>29.6425653689002</v>
      </c>
      <c r="I32" s="0" t="n">
        <v>79.7</v>
      </c>
      <c r="J32" s="0" t="n">
        <v>70.0289398025652</v>
      </c>
      <c r="K32" s="0" t="n">
        <v>23.7646615654795</v>
      </c>
      <c r="M32" s="0" t="n">
        <v>84.691356867102</v>
      </c>
      <c r="N32" s="0" t="n">
        <v>73.3</v>
      </c>
      <c r="O32" s="0" t="n">
        <v>23.1590227584399</v>
      </c>
      <c r="Q32" s="0" t="n">
        <v>82.62385572</v>
      </c>
      <c r="R32" s="0" t="n">
        <v>69.7126493</v>
      </c>
      <c r="S32" s="0" t="n">
        <v>22.50306264</v>
      </c>
      <c r="U32" s="0" t="n">
        <v>85.36381961</v>
      </c>
      <c r="V32" s="0" t="n">
        <v>70.30436748</v>
      </c>
      <c r="W32" s="0" t="n">
        <v>31.90828993</v>
      </c>
      <c r="Y32" s="0" t="n">
        <f aca="false"> MEDIAN(,A32,E32,I32,M32,Q32)</f>
        <v>82.48192786</v>
      </c>
      <c r="Z32" s="0" t="n">
        <f aca="false">MEDIAN(B32,F32,J32,N32,R32,V32)</f>
        <v>71.80218374</v>
      </c>
      <c r="AA32" s="0" t="n">
        <f aca="false">MEDIAN(C32,G32,K32,O32,S32,W32)</f>
        <v>23.4618421619597</v>
      </c>
    </row>
    <row r="33" customFormat="false" ht="13.8" hidden="false" customHeight="false" outlineLevel="0" collapsed="false">
      <c r="A33" s="0" t="n">
        <v>82.378878033521</v>
      </c>
      <c r="B33" s="0" t="n">
        <v>75.1198029631696</v>
      </c>
      <c r="C33" s="0" t="n">
        <v>19.7537851324033</v>
      </c>
      <c r="E33" s="0" t="n">
        <v>85.5767457796694</v>
      </c>
      <c r="F33" s="0" t="n">
        <v>73.4888060067489</v>
      </c>
      <c r="G33" s="0" t="n">
        <v>30.3975924229765</v>
      </c>
      <c r="I33" s="0" t="n">
        <v>79.7630653096876</v>
      </c>
      <c r="J33" s="0" t="n">
        <v>70.1071299898824</v>
      </c>
      <c r="K33" s="0" t="n">
        <v>23.9238437907122</v>
      </c>
      <c r="M33" s="0" t="n">
        <v>84.6685356358172</v>
      </c>
      <c r="N33" s="0" t="n">
        <v>73.433310760653</v>
      </c>
      <c r="O33" s="0" t="n">
        <v>23.9868347743136</v>
      </c>
      <c r="Q33" s="0" t="n">
        <v>82.52194059</v>
      </c>
      <c r="R33" s="0" t="n">
        <v>69.69326528</v>
      </c>
      <c r="S33" s="0" t="n">
        <v>22.97794975</v>
      </c>
      <c r="U33" s="0" t="n">
        <v>85.38528264</v>
      </c>
      <c r="V33" s="0" t="n">
        <v>69.8156556</v>
      </c>
      <c r="W33" s="0" t="n">
        <v>32.90503298</v>
      </c>
      <c r="Y33" s="0" t="n">
        <f aca="false"> MEDIAN(,A33,E33,I33,M33,Q33)</f>
        <v>82.4504093117605</v>
      </c>
      <c r="Z33" s="0" t="n">
        <f aca="false">MEDIAN(B33,F33,J33,N33,R33,V33)</f>
        <v>71.7702203752677</v>
      </c>
      <c r="AA33" s="0" t="n">
        <f aca="false">MEDIAN(C33,G33,K33,O33,S33,W33)</f>
        <v>23.9553392825129</v>
      </c>
    </row>
    <row r="34" customFormat="false" ht="13.8" hidden="false" customHeight="false" outlineLevel="0" collapsed="false">
      <c r="A34" s="0" t="n">
        <v>82.4816199443674</v>
      </c>
      <c r="B34" s="0" t="n">
        <v>74.7231949225575</v>
      </c>
      <c r="C34" s="0" t="n">
        <v>20.2431398515748</v>
      </c>
      <c r="E34" s="0" t="n">
        <v>85.5231253980972</v>
      </c>
      <c r="F34" s="0" t="n">
        <v>73.1573411754025</v>
      </c>
      <c r="G34" s="0" t="n">
        <v>31.48373610099</v>
      </c>
      <c r="I34" s="0" t="n">
        <v>79.8657405053773</v>
      </c>
      <c r="J34" s="0" t="n">
        <v>70.2078940479843</v>
      </c>
      <c r="K34" s="0" t="n">
        <v>24.6608283357587</v>
      </c>
      <c r="M34" s="0" t="n">
        <v>84.6344341633962</v>
      </c>
      <c r="N34" s="0" t="n">
        <v>72.9367421898608</v>
      </c>
      <c r="O34" s="0" t="n">
        <v>25.173257104401</v>
      </c>
      <c r="Q34" s="0" t="n">
        <v>82.4124903</v>
      </c>
      <c r="R34" s="0" t="n">
        <v>69.65398599</v>
      </c>
      <c r="S34" s="0" t="n">
        <v>23.472735</v>
      </c>
      <c r="U34" s="0" t="n">
        <v>85.24406896</v>
      </c>
      <c r="V34" s="0" t="n">
        <v>69.25942048</v>
      </c>
      <c r="W34" s="0" t="n">
        <v>33.85725063</v>
      </c>
      <c r="Y34" s="0" t="n">
        <f aca="false"> MEDIAN(,A34,E34,I34,M34,Q34)</f>
        <v>82.4470551221837</v>
      </c>
      <c r="Z34" s="0" t="n">
        <f aca="false">MEDIAN(B34,F34,J34,N34,R34,V34)</f>
        <v>71.5723181189225</v>
      </c>
      <c r="AA34" s="0" t="n">
        <f aca="false">MEDIAN(C34,G34,K34,O34,S34,W34)</f>
        <v>24.9170427200798</v>
      </c>
    </row>
    <row r="35" customFormat="false" ht="13.8" hidden="false" customHeight="false" outlineLevel="0" collapsed="false">
      <c r="A35" s="0" t="n">
        <v>82.603718745147</v>
      </c>
      <c r="B35" s="0" t="n">
        <v>74.2488580530743</v>
      </c>
      <c r="C35" s="0" t="n">
        <v>20.7458054131093</v>
      </c>
      <c r="E35" s="0" t="n">
        <v>85.3741111556524</v>
      </c>
      <c r="F35" s="0" t="n">
        <v>72.6846979158272</v>
      </c>
      <c r="G35" s="0" t="n">
        <v>32.6100212504367</v>
      </c>
      <c r="I35" s="0" t="n">
        <v>79.9660821863085</v>
      </c>
      <c r="J35" s="0" t="n">
        <v>70.3290053241979</v>
      </c>
      <c r="K35" s="0" t="n">
        <v>25.5640984907924</v>
      </c>
      <c r="M35" s="0" t="n">
        <v>84.5933559026723</v>
      </c>
      <c r="N35" s="0" t="n">
        <v>72.9333265573965</v>
      </c>
      <c r="O35" s="0" t="n">
        <v>26.4763099521883</v>
      </c>
      <c r="Q35" s="0" t="n">
        <v>82.29723876</v>
      </c>
      <c r="R35" s="0" t="n">
        <v>69.60854919</v>
      </c>
      <c r="S35" s="0" t="n">
        <v>23.99931865</v>
      </c>
      <c r="U35" s="0" t="n">
        <v>84.99758648</v>
      </c>
      <c r="V35" s="0" t="n">
        <v>68.64881034</v>
      </c>
      <c r="W35" s="0" t="n">
        <v>34.73442056</v>
      </c>
      <c r="Y35" s="0" t="n">
        <f aca="false"> MEDIAN(,A35,E35,I35,M35,Q35)</f>
        <v>82.4504787525735</v>
      </c>
      <c r="Z35" s="0" t="n">
        <f aca="false">MEDIAN(B35,F35,J35,N35,R35,V35)</f>
        <v>71.5068516200126</v>
      </c>
      <c r="AA35" s="0" t="n">
        <f aca="false">MEDIAN(C35,G35,K35,O35,S35,W35)</f>
        <v>26.0202042214903</v>
      </c>
    </row>
    <row r="36" customFormat="false" ht="13.8" hidden="false" customHeight="false" outlineLevel="0" collapsed="false">
      <c r="A36" s="0" t="n">
        <v>82.7282758815922</v>
      </c>
      <c r="B36" s="0" t="n">
        <v>73.9175184502238</v>
      </c>
      <c r="C36" s="0" t="n">
        <v>21.2493250983312</v>
      </c>
      <c r="E36" s="0" t="n">
        <v>84.5144761438249</v>
      </c>
      <c r="F36" s="0" t="n">
        <v>72.0383898794916</v>
      </c>
      <c r="G36" s="0" t="n">
        <v>33.7679973215599</v>
      </c>
      <c r="I36" s="0" t="n">
        <v>80.0313478268099</v>
      </c>
      <c r="J36" s="0" t="n">
        <v>70.4683913336204</v>
      </c>
      <c r="K36" s="0" t="n">
        <v>26.5087141523594</v>
      </c>
      <c r="M36" s="0" t="n">
        <v>84.5494415235681</v>
      </c>
      <c r="N36" s="0" t="n">
        <v>72.9037878918801</v>
      </c>
      <c r="O36" s="0" t="n">
        <v>27.9065332243973</v>
      </c>
      <c r="Q36" s="0" t="n">
        <v>82.18112862</v>
      </c>
      <c r="R36" s="0" t="n">
        <v>69.58750392</v>
      </c>
      <c r="S36" s="0" t="n">
        <v>24.56681222</v>
      </c>
      <c r="U36" s="0" t="n">
        <v>84.44748519</v>
      </c>
      <c r="V36" s="0" t="n">
        <v>67.95703503</v>
      </c>
      <c r="W36" s="0" t="n">
        <v>35.55124114</v>
      </c>
      <c r="Y36" s="0" t="n">
        <f aca="false"> MEDIAN(,A36,E36,I36,M36,Q36)</f>
        <v>82.4547022507961</v>
      </c>
      <c r="Z36" s="0" t="n">
        <f aca="false">MEDIAN(B36,F36,J36,N36,R36,V36)</f>
        <v>71.253390606556</v>
      </c>
      <c r="AA36" s="0" t="n">
        <f aca="false">MEDIAN(C36,G36,K36,O36,S36,W36)</f>
        <v>27.2076236883783</v>
      </c>
    </row>
    <row r="37" customFormat="false" ht="13.8" hidden="false" customHeight="false" outlineLevel="0" collapsed="false">
      <c r="A37" s="0" t="n">
        <v>82.8413786830478</v>
      </c>
      <c r="B37" s="0" t="n">
        <v>73.8908570745768</v>
      </c>
      <c r="C37" s="0" t="n">
        <v>21.8094347135678</v>
      </c>
      <c r="E37" s="0" t="n">
        <v>83.4661897597402</v>
      </c>
      <c r="F37" s="0" t="n">
        <v>71.1962851092562</v>
      </c>
      <c r="G37" s="0" t="n">
        <v>34.9136098296168</v>
      </c>
      <c r="I37" s="0" t="n">
        <v>80.0234124533549</v>
      </c>
      <c r="J37" s="0" t="n">
        <v>70.6451515223329</v>
      </c>
      <c r="K37" s="0" t="n">
        <v>27.4838503982338</v>
      </c>
      <c r="M37" s="0" t="n">
        <v>84.4982347389004</v>
      </c>
      <c r="N37" s="0" t="n">
        <v>72.861947364108</v>
      </c>
      <c r="O37" s="0" t="n">
        <v>29.4277485368197</v>
      </c>
      <c r="Q37" s="0" t="n">
        <v>82.05706187</v>
      </c>
      <c r="R37" s="0" t="n">
        <v>69.6116566</v>
      </c>
      <c r="S37" s="0" t="n">
        <v>25.13991437</v>
      </c>
      <c r="U37" s="0" t="n">
        <v>83.63449853</v>
      </c>
      <c r="V37" s="0" t="n">
        <v>67.18249939</v>
      </c>
      <c r="W37" s="0" t="n">
        <v>36.34087944</v>
      </c>
      <c r="Y37" s="0" t="n">
        <f aca="false"> MEDIAN(,A37,E37,I37,M37,Q37)</f>
        <v>82.4492202765239</v>
      </c>
      <c r="Z37" s="0" t="n">
        <f aca="false">MEDIAN(B37,F37,J37,N37,R37,V37)</f>
        <v>70.9207183157946</v>
      </c>
      <c r="AA37" s="0" t="n">
        <f aca="false">MEDIAN(C37,G37,K37,O37,S37,W37)</f>
        <v>28.4557994675268</v>
      </c>
    </row>
    <row r="38" customFormat="false" ht="13.8" hidden="false" customHeight="false" outlineLevel="0" collapsed="false">
      <c r="A38" s="0" t="n">
        <v>82.921730838118</v>
      </c>
      <c r="B38" s="0" t="n">
        <v>73.8760234692391</v>
      </c>
      <c r="C38" s="0" t="n">
        <v>22.4095965541468</v>
      </c>
      <c r="E38" s="0" t="n">
        <v>82.2496682034381</v>
      </c>
      <c r="F38" s="0" t="n">
        <v>70.1523613530661</v>
      </c>
      <c r="G38" s="0" t="n">
        <v>36.0270429896129</v>
      </c>
      <c r="I38" s="0" t="n">
        <v>79.9142036331885</v>
      </c>
      <c r="J38" s="0" t="n">
        <v>70.8310516068248</v>
      </c>
      <c r="K38" s="0" t="n">
        <v>28.4683495852023</v>
      </c>
      <c r="M38" s="0" t="n">
        <v>84.4335883257234</v>
      </c>
      <c r="N38" s="0" t="n">
        <v>72.422914331277</v>
      </c>
      <c r="O38" s="0" t="n">
        <v>30.9963368516834</v>
      </c>
      <c r="Q38" s="0" t="n">
        <v>81.93475475</v>
      </c>
      <c r="R38" s="0" t="n">
        <v>69.65916084</v>
      </c>
      <c r="S38" s="0" t="n">
        <v>25.72100816</v>
      </c>
      <c r="U38" s="0" t="n">
        <v>82.52581359</v>
      </c>
      <c r="V38" s="0" t="n">
        <v>66.32024266</v>
      </c>
      <c r="W38" s="0" t="n">
        <v>37.1188578</v>
      </c>
      <c r="Y38" s="0" t="n">
        <f aca="false"> MEDIAN(,A38,E38,I38,M38,Q38)</f>
        <v>82.0922114767191</v>
      </c>
      <c r="Z38" s="0" t="n">
        <f aca="false">MEDIAN(B38,F38,J38,N38,R38,V38)</f>
        <v>70.4917064799455</v>
      </c>
      <c r="AA38" s="0" t="n">
        <f aca="false">MEDIAN(C38,G38,K38,O38,S38,W38)</f>
        <v>29.7323432184428</v>
      </c>
    </row>
    <row r="39" customFormat="false" ht="13.8" hidden="false" customHeight="false" outlineLevel="0" collapsed="false">
      <c r="A39" s="0" t="n">
        <v>82.9255716182137</v>
      </c>
      <c r="B39" s="0" t="n">
        <v>73.880625382046</v>
      </c>
      <c r="C39" s="0" t="n">
        <v>23.038617717792</v>
      </c>
      <c r="E39" s="0" t="n">
        <v>80.8855960498624</v>
      </c>
      <c r="F39" s="0" t="n">
        <v>68.9069866645442</v>
      </c>
      <c r="G39" s="0" t="n">
        <v>37.1190195724345</v>
      </c>
      <c r="I39" s="0" t="n">
        <v>79.6721610996434</v>
      </c>
      <c r="J39" s="0" t="n">
        <v>70.9520854640931</v>
      </c>
      <c r="K39" s="0" t="n">
        <v>29.4484353668611</v>
      </c>
      <c r="M39" s="0" t="n">
        <v>84.3452720504113</v>
      </c>
      <c r="N39" s="0" t="n">
        <v>71.6727920308962</v>
      </c>
      <c r="O39" s="0" t="n">
        <v>32.5850481165949</v>
      </c>
      <c r="Q39" s="0" t="n">
        <v>81.7945832</v>
      </c>
      <c r="R39" s="0" t="n">
        <v>69.71059026</v>
      </c>
      <c r="S39" s="0" t="n">
        <v>26.433053</v>
      </c>
      <c r="U39" s="0" t="n">
        <v>81.15731168</v>
      </c>
      <c r="V39" s="0" t="n">
        <v>65.36484259</v>
      </c>
      <c r="W39" s="0" t="n">
        <v>37.87970444</v>
      </c>
      <c r="Y39" s="0" t="n">
        <f aca="false"> MEDIAN(,A39,E39,I39,M39,Q39)</f>
        <v>81.3400896249312</v>
      </c>
      <c r="Z39" s="0" t="n">
        <f aca="false">MEDIAN(B39,F39,J39,N39,R39,V39)</f>
        <v>70.3313378620466</v>
      </c>
      <c r="AA39" s="0" t="n">
        <f aca="false">MEDIAN(C39,G39,K39,O39,S39,W39)</f>
        <v>31.016741741728</v>
      </c>
    </row>
    <row r="40" customFormat="false" ht="13.8" hidden="false" customHeight="false" outlineLevel="0" collapsed="false">
      <c r="A40" s="0" t="n">
        <v>82.7984963676501</v>
      </c>
      <c r="B40" s="0" t="n">
        <v>73.8970533742001</v>
      </c>
      <c r="C40" s="0" t="n">
        <v>23.684584657207</v>
      </c>
      <c r="E40" s="0" t="n">
        <v>79.4059302628316</v>
      </c>
      <c r="F40" s="0" t="n">
        <v>67.4665534937357</v>
      </c>
      <c r="G40" s="0" t="n">
        <v>38.1778936516493</v>
      </c>
      <c r="I40" s="0" t="n">
        <v>79.2482591586764</v>
      </c>
      <c r="J40" s="0" t="n">
        <v>70.9783089491248</v>
      </c>
      <c r="K40" s="0" t="n">
        <v>30.4256522792159</v>
      </c>
      <c r="M40" s="0" t="n">
        <v>84.2475377759827</v>
      </c>
      <c r="N40" s="0" t="n">
        <v>70.726702664739</v>
      </c>
      <c r="O40" s="0" t="n">
        <v>34.1784428946682</v>
      </c>
      <c r="Q40" s="0" t="n">
        <v>81.77772032</v>
      </c>
      <c r="R40" s="0" t="n">
        <v>69.71295821</v>
      </c>
      <c r="S40" s="0" t="n">
        <v>27.13194208</v>
      </c>
      <c r="U40" s="0" t="n">
        <v>79.6135481</v>
      </c>
      <c r="V40" s="0" t="n">
        <v>64.31282392</v>
      </c>
      <c r="W40" s="0" t="n">
        <v>38.6329739</v>
      </c>
      <c r="Y40" s="0" t="n">
        <f aca="false"> MEDIAN(,A40,E40,I40,M40,Q40)</f>
        <v>80.5918252914158</v>
      </c>
      <c r="Z40" s="0" t="n">
        <f aca="false">MEDIAN(B40,F40,J40,N40,R40,V40)</f>
        <v>70.2198304373695</v>
      </c>
      <c r="AA40" s="0" t="n">
        <f aca="false">MEDIAN(C40,G40,K40,O40,S40,W40)</f>
        <v>32.3020475869421</v>
      </c>
    </row>
    <row r="41" customFormat="false" ht="13.8" hidden="false" customHeight="false" outlineLevel="0" collapsed="false">
      <c r="A41" s="0" t="n">
        <v>82.4987869078816</v>
      </c>
      <c r="B41" s="0" t="n">
        <v>73.9092024479255</v>
      </c>
      <c r="C41" s="0" t="n">
        <v>24.361480545288</v>
      </c>
      <c r="E41" s="0" t="n">
        <v>77.8194679061035</v>
      </c>
      <c r="F41" s="0" t="n">
        <v>65.8318708976303</v>
      </c>
      <c r="G41" s="0" t="n">
        <v>39.2074554861854</v>
      </c>
      <c r="I41" s="0" t="n">
        <v>78.5981864942106</v>
      </c>
      <c r="J41" s="0" t="n">
        <v>70.9337713215993</v>
      </c>
      <c r="K41" s="0" t="n">
        <v>31.3862415448057</v>
      </c>
      <c r="M41" s="0" t="n">
        <v>84.1741226859356</v>
      </c>
      <c r="N41" s="0" t="n">
        <v>69.6368273894545</v>
      </c>
      <c r="O41" s="0" t="n">
        <v>35.7815143660827</v>
      </c>
      <c r="Q41" s="0" t="n">
        <v>81.81400176</v>
      </c>
      <c r="R41" s="0" t="n">
        <v>69.7009761</v>
      </c>
      <c r="S41" s="0" t="n">
        <v>27.90248153</v>
      </c>
      <c r="U41" s="0" t="n">
        <v>77.93817137</v>
      </c>
      <c r="V41" s="0" t="n">
        <v>63.15191395</v>
      </c>
      <c r="W41" s="0" t="n">
        <v>39.38347177</v>
      </c>
      <c r="Y41" s="0" t="n">
        <f aca="false"> MEDIAN(,A41,E41,I41,M41,Q41)</f>
        <v>80.2060941271053</v>
      </c>
      <c r="Z41" s="0" t="n">
        <f aca="false">MEDIAN(B41,F41,J41,N41,R41,V41)</f>
        <v>69.6689017447273</v>
      </c>
      <c r="AA41" s="0" t="n">
        <f aca="false">MEDIAN(C41,G41,K41,O41,S41,W41)</f>
        <v>33.5838779554442</v>
      </c>
    </row>
    <row r="42" customFormat="false" ht="13.8" hidden="false" customHeight="false" outlineLevel="0" collapsed="false">
      <c r="A42" s="0" t="n">
        <v>82.0178125924899</v>
      </c>
      <c r="B42" s="0" t="n">
        <v>73.916202508636</v>
      </c>
      <c r="C42" s="0" t="n">
        <v>25.050913643991</v>
      </c>
      <c r="E42" s="0" t="n">
        <v>76.1293268362273</v>
      </c>
      <c r="F42" s="0" t="n">
        <v>64.0151128869851</v>
      </c>
      <c r="G42" s="0" t="n">
        <v>40.2270348647944</v>
      </c>
      <c r="I42" s="0" t="n">
        <v>77.684878824376</v>
      </c>
      <c r="J42" s="0" t="n">
        <v>70.8239038981708</v>
      </c>
      <c r="K42" s="0" t="n">
        <v>32.3094218344864</v>
      </c>
      <c r="M42" s="0" t="n">
        <v>83.861428621993</v>
      </c>
      <c r="N42" s="0" t="n">
        <v>68.4070283897609</v>
      </c>
      <c r="O42" s="0" t="n">
        <v>37.377743966597</v>
      </c>
      <c r="Q42" s="0" t="n">
        <v>81.8974321</v>
      </c>
      <c r="R42" s="0" t="n">
        <v>69.67190134</v>
      </c>
      <c r="S42" s="0" t="n">
        <v>28.77162713</v>
      </c>
      <c r="U42" s="0" t="n">
        <v>76.13169196</v>
      </c>
      <c r="V42" s="0" t="n">
        <v>61.8846397</v>
      </c>
      <c r="W42" s="0" t="n">
        <v>40.12989853</v>
      </c>
      <c r="Y42" s="0" t="n">
        <f aca="false"> MEDIAN(,A42,E42,I42,M42,Q42)</f>
        <v>79.791155462188</v>
      </c>
      <c r="Z42" s="0" t="n">
        <f aca="false">MEDIAN(B42,F42,J42,N42,R42,V42)</f>
        <v>69.0394648648804</v>
      </c>
      <c r="AA42" s="0" t="n">
        <f aca="false">MEDIAN(C42,G42,K42,O42,S42,W42)</f>
        <v>34.8435829005417</v>
      </c>
    </row>
    <row r="43" customFormat="false" ht="13.8" hidden="false" customHeight="false" outlineLevel="0" collapsed="false">
      <c r="A43" s="0" t="n">
        <v>81.3592664153245</v>
      </c>
      <c r="B43" s="0" t="n">
        <v>73.9187517876558</v>
      </c>
      <c r="C43" s="0" t="n">
        <v>25.7427296514552</v>
      </c>
      <c r="E43" s="0" t="n">
        <v>74.3576722879495</v>
      </c>
      <c r="F43" s="0" t="n">
        <v>62.0609866153938</v>
      </c>
      <c r="G43" s="0" t="n">
        <v>41.2354483608028</v>
      </c>
      <c r="I43" s="0" t="n">
        <v>76.5266885378721</v>
      </c>
      <c r="J43" s="0" t="n">
        <v>70.6453654553032</v>
      </c>
      <c r="K43" s="0" t="n">
        <v>33.1789941540556</v>
      </c>
      <c r="M43" s="0" t="n">
        <v>82.7316870752747</v>
      </c>
      <c r="N43" s="0" t="n">
        <v>67.0178760825875</v>
      </c>
      <c r="O43" s="0" t="n">
        <v>38.9374576049035</v>
      </c>
      <c r="Q43" s="0" t="n">
        <v>82.02318637</v>
      </c>
      <c r="R43" s="0" t="n">
        <v>69.625547</v>
      </c>
      <c r="S43" s="0" t="n">
        <v>29.69769544</v>
      </c>
      <c r="U43" s="0" t="n">
        <v>74.21068538</v>
      </c>
      <c r="V43" s="0" t="n">
        <v>60.53336616</v>
      </c>
      <c r="W43" s="0" t="n">
        <v>40.8733951</v>
      </c>
      <c r="Y43" s="0" t="n">
        <f aca="false"> MEDIAN(,A43,E43,I43,M43,Q43)</f>
        <v>78.9429774765983</v>
      </c>
      <c r="Z43" s="0" t="n">
        <f aca="false">MEDIAN(B43,F43,J43,N43,R43,V43)</f>
        <v>68.3217115412938</v>
      </c>
      <c r="AA43" s="0" t="n">
        <f aca="false">MEDIAN(C43,G43,K43,O43,S43,W43)</f>
        <v>36.0582258794795</v>
      </c>
    </row>
    <row r="44" customFormat="false" ht="13.8" hidden="false" customHeight="false" outlineLevel="0" collapsed="false">
      <c r="A44" s="0" t="n">
        <v>80.5321079891199</v>
      </c>
      <c r="B44" s="0" t="n">
        <v>73.9029347283216</v>
      </c>
      <c r="C44" s="0" t="n">
        <v>26.4788757074695</v>
      </c>
      <c r="E44" s="0" t="n">
        <v>72.4938038061512</v>
      </c>
      <c r="F44" s="0" t="n">
        <v>59.9902279395443</v>
      </c>
      <c r="G44" s="0" t="n">
        <v>42.2210161000214</v>
      </c>
      <c r="I44" s="0" t="n">
        <v>75.1785691416624</v>
      </c>
      <c r="J44" s="0" t="n">
        <v>69.2318246094858</v>
      </c>
      <c r="K44" s="0" t="n">
        <v>33.9977876158666</v>
      </c>
      <c r="M44" s="0" t="n">
        <v>81.4387210228412</v>
      </c>
      <c r="N44" s="0" t="n">
        <v>65.481744537428</v>
      </c>
      <c r="O44" s="0" t="n">
        <v>40.4739709383871</v>
      </c>
      <c r="Q44" s="0" t="n">
        <v>82.20758298</v>
      </c>
      <c r="R44" s="0" t="n">
        <v>69.56352858</v>
      </c>
      <c r="S44" s="0" t="n">
        <v>30.63457941</v>
      </c>
      <c r="U44" s="0" t="n">
        <v>72.18036311</v>
      </c>
      <c r="V44" s="0" t="n">
        <v>59.09585171</v>
      </c>
      <c r="W44" s="0" t="n">
        <v>41.62572695</v>
      </c>
      <c r="Y44" s="0" t="n">
        <f aca="false"> MEDIAN(,A44,E44,I44,M44,Q44)</f>
        <v>77.8553385653912</v>
      </c>
      <c r="Z44" s="0" t="n">
        <f aca="false">MEDIAN(B44,F44,J44,N44,R44,V44)</f>
        <v>67.3567845734569</v>
      </c>
      <c r="AA44" s="0" t="n">
        <f aca="false">MEDIAN(C44,G44,K44,O44,S44,W44)</f>
        <v>37.2358792771268</v>
      </c>
    </row>
    <row r="45" customFormat="false" ht="13.8" hidden="false" customHeight="false" outlineLevel="0" collapsed="false">
      <c r="A45" s="0" t="n">
        <v>79.8517026238771</v>
      </c>
      <c r="B45" s="0" t="n">
        <v>73.8564016227431</v>
      </c>
      <c r="C45" s="0" t="n">
        <v>27.2725627756803</v>
      </c>
      <c r="E45" s="0" t="n">
        <v>70.5561947572727</v>
      </c>
      <c r="F45" s="0" t="n">
        <v>57.8203814166122</v>
      </c>
      <c r="G45" s="0" t="n">
        <v>43.1774992579353</v>
      </c>
      <c r="I45" s="0" t="n">
        <v>73.6636704769689</v>
      </c>
      <c r="J45" s="0" t="n">
        <v>67.6761739104773</v>
      </c>
      <c r="K45" s="0" t="n">
        <v>34.7297338169609</v>
      </c>
      <c r="M45" s="0" t="n">
        <v>79.9689680071118</v>
      </c>
      <c r="N45" s="0" t="n">
        <v>63.7847367259385</v>
      </c>
      <c r="O45" s="0" t="n">
        <v>41.990499790018</v>
      </c>
      <c r="Q45" s="0" t="n">
        <v>82.43264067</v>
      </c>
      <c r="R45" s="0" t="n">
        <v>69.49168933</v>
      </c>
      <c r="S45" s="0" t="n">
        <v>31.57248261</v>
      </c>
      <c r="U45" s="0" t="n">
        <v>70.03466874</v>
      </c>
      <c r="V45" s="0" t="n">
        <v>57.57787554</v>
      </c>
      <c r="W45" s="0" t="n">
        <v>42.36491813</v>
      </c>
      <c r="Y45" s="0" t="n">
        <f aca="false"> MEDIAN(,A45,E45,I45,M45,Q45)</f>
        <v>76.757686550423</v>
      </c>
      <c r="Z45" s="0" t="n">
        <f aca="false">MEDIAN(B45,F45,J45,N45,R45,V45)</f>
        <v>65.7304553182079</v>
      </c>
      <c r="AA45" s="0" t="n">
        <f aca="false">MEDIAN(C45,G45,K45,O45,S45,W45)</f>
        <v>38.3601168034894</v>
      </c>
    </row>
    <row r="46" customFormat="false" ht="13.8" hidden="false" customHeight="false" outlineLevel="0" collapsed="false">
      <c r="A46" s="0" t="n">
        <v>79.8201425000979</v>
      </c>
      <c r="B46" s="0" t="n">
        <v>73.7287460264971</v>
      </c>
      <c r="C46" s="0" t="n">
        <v>28.4353498111143</v>
      </c>
      <c r="E46" s="0" t="n">
        <v>68.613002224627</v>
      </c>
      <c r="F46" s="0" t="n">
        <v>55.5991175644283</v>
      </c>
      <c r="G46" s="0" t="n">
        <v>44.0911963546707</v>
      </c>
      <c r="I46" s="0" t="n">
        <v>71.9708165945693</v>
      </c>
      <c r="J46" s="0" t="n">
        <v>65.9785412256025</v>
      </c>
      <c r="K46" s="0" t="n">
        <v>35.4747426990438</v>
      </c>
      <c r="M46" s="0" t="n">
        <v>78.3335336833026</v>
      </c>
      <c r="N46" s="0" t="n">
        <v>61.9266057533282</v>
      </c>
      <c r="O46" s="0" t="n">
        <v>43.4611160348412</v>
      </c>
      <c r="Q46" s="0" t="n">
        <v>82.68494167</v>
      </c>
      <c r="R46" s="0" t="n">
        <v>69.40175817</v>
      </c>
      <c r="S46" s="0" t="n">
        <v>32.52697528</v>
      </c>
      <c r="U46" s="0" t="n">
        <v>67.77431825</v>
      </c>
      <c r="V46" s="0" t="n">
        <v>56.01863832</v>
      </c>
      <c r="W46" s="0" t="n">
        <v>43.04625204</v>
      </c>
      <c r="Y46" s="0" t="n">
        <f aca="false"> MEDIAN(,A46,E46,I46,M46,Q46)</f>
        <v>75.1521751389359</v>
      </c>
      <c r="Z46" s="0" t="n">
        <f aca="false">MEDIAN(B46,F46,J46,N46,R46,V46)</f>
        <v>63.9525734894654</v>
      </c>
      <c r="AA46" s="0" t="n">
        <f aca="false">MEDIAN(C46,G46,K46,O46,S46,W46)</f>
        <v>39.2604973695219</v>
      </c>
    </row>
    <row r="47" customFormat="false" ht="13.8" hidden="false" customHeight="false" outlineLevel="0" collapsed="false">
      <c r="A47" s="0" t="n">
        <v>79.8293582825586</v>
      </c>
      <c r="B47" s="0" t="n">
        <v>73.6762395822193</v>
      </c>
      <c r="C47" s="0" t="n">
        <v>28.9400356666912</v>
      </c>
      <c r="E47" s="0" t="n">
        <v>67</v>
      </c>
      <c r="F47" s="0" t="n">
        <v>54</v>
      </c>
      <c r="G47" s="0" t="n">
        <v>44.6414202130171</v>
      </c>
      <c r="I47" s="0" t="n">
        <v>70.1136719116571</v>
      </c>
      <c r="J47" s="0" t="n">
        <v>64.1390494105863</v>
      </c>
      <c r="K47" s="0" t="n">
        <v>36.2652669671706</v>
      </c>
      <c r="M47" s="0" t="n">
        <v>76.5683889863952</v>
      </c>
      <c r="N47" s="0" t="n">
        <v>59.9408573864406</v>
      </c>
      <c r="O47" s="0" t="n">
        <v>44.8755548479324</v>
      </c>
      <c r="Q47" s="0" t="n">
        <v>82.97668644</v>
      </c>
      <c r="R47" s="0" t="n">
        <v>69.27313304</v>
      </c>
      <c r="S47" s="0" t="n">
        <v>33.49037255</v>
      </c>
      <c r="U47" s="0" t="n">
        <v>65.36961534</v>
      </c>
      <c r="V47" s="0" t="n">
        <v>54.42574752</v>
      </c>
      <c r="W47" s="0" t="n">
        <v>43.66962011</v>
      </c>
      <c r="Y47" s="0" t="n">
        <f aca="false"> MEDIAN(,A47,E47,I47,M47,Q47)</f>
        <v>73.3410304490262</v>
      </c>
      <c r="Z47" s="0" t="n">
        <f aca="false">MEDIAN(B47,F47,J47,N47,R47,V47)</f>
        <v>62.0399533985134</v>
      </c>
      <c r="AA47" s="0" t="n">
        <f aca="false">MEDIAN(C47,G47,K47,O47,S47,W47)</f>
        <v>39.9674435385853</v>
      </c>
    </row>
    <row r="48" customFormat="false" ht="13.8" hidden="false" customHeight="false" outlineLevel="0" collapsed="false">
      <c r="A48" s="0" t="n">
        <v>79.851359015836</v>
      </c>
      <c r="B48" s="0" t="n">
        <v>73.6236793734899</v>
      </c>
      <c r="C48" s="0" t="n">
        <v>29.9947926505566</v>
      </c>
      <c r="E48" s="0" t="n">
        <v>66.6895318334428</v>
      </c>
      <c r="F48" s="0" t="n">
        <v>53.3181384584717</v>
      </c>
      <c r="G48" s="0" t="n">
        <v>45.2846230434194</v>
      </c>
      <c r="I48" s="0" t="n">
        <v>68.0900216708797</v>
      </c>
      <c r="J48" s="0" t="n">
        <v>62.1578079892278</v>
      </c>
      <c r="K48" s="0" t="n">
        <v>37.0041597000697</v>
      </c>
      <c r="M48" s="0" t="n">
        <v>74.6528444986992</v>
      </c>
      <c r="N48" s="0" t="n">
        <v>57.84154601787</v>
      </c>
      <c r="O48" s="0" t="n">
        <v>46.2289758876643</v>
      </c>
      <c r="Q48" s="0" t="n">
        <v>83.27918712</v>
      </c>
      <c r="R48" s="0" t="n">
        <v>69.07669748</v>
      </c>
      <c r="S48" s="0" t="n">
        <v>34.46131265</v>
      </c>
      <c r="U48" s="0" t="n">
        <v>62.86439874</v>
      </c>
      <c r="V48" s="0" t="n">
        <v>52.7925092</v>
      </c>
      <c r="W48" s="0" t="n">
        <v>44.23737342</v>
      </c>
      <c r="Y48" s="0" t="n">
        <f aca="false"> MEDIAN(,A48,E48,I48,M48,Q48)</f>
        <v>71.3714330847894</v>
      </c>
      <c r="Z48" s="0" t="n">
        <f aca="false">MEDIAN(B48,F48,J48,N48,R48,V48)</f>
        <v>59.9996770035489</v>
      </c>
      <c r="AA48" s="0" t="n">
        <f aca="false">MEDIAN(C48,G48,K48,O48,S48,W48)</f>
        <v>40.6207665600349</v>
      </c>
    </row>
    <row r="49" customFormat="false" ht="13.8" hidden="false" customHeight="false" outlineLevel="0" collapsed="false">
      <c r="A49" s="0" t="n">
        <v>79.8848435009801</v>
      </c>
      <c r="B49" s="0" t="n">
        <v>73.5675886372286</v>
      </c>
      <c r="C49" s="0" t="n">
        <v>31.114098673545</v>
      </c>
      <c r="E49" s="0" t="n">
        <v>64.7648484636295</v>
      </c>
      <c r="F49" s="0" t="n">
        <v>50.9980278392775</v>
      </c>
      <c r="G49" s="0" t="n">
        <v>46.1239909190899</v>
      </c>
      <c r="I49" s="0" t="n">
        <v>65.9317512695932</v>
      </c>
      <c r="J49" s="0" t="n">
        <v>60.0462091504942</v>
      </c>
      <c r="K49" s="0" t="n">
        <v>37.7061814409809</v>
      </c>
      <c r="M49" s="0" t="n">
        <v>72.622593690428</v>
      </c>
      <c r="N49" s="0" t="n">
        <v>55.6114548744915</v>
      </c>
      <c r="O49" s="0" t="n">
        <v>47.500319279952</v>
      </c>
      <c r="Q49" s="0" t="n">
        <v>83.51866989</v>
      </c>
      <c r="R49" s="0" t="n">
        <v>68.41811095</v>
      </c>
      <c r="S49" s="0" t="n">
        <v>35.42144168</v>
      </c>
      <c r="U49" s="0" t="n">
        <v>60.37348838</v>
      </c>
      <c r="V49" s="0" t="n">
        <v>51.13940442</v>
      </c>
      <c r="W49" s="0" t="n">
        <v>44.70760165</v>
      </c>
      <c r="Y49" s="0" t="n">
        <f aca="false"> MEDIAN(,A49,E49,I49,M49,Q49)</f>
        <v>69.2771724800106</v>
      </c>
      <c r="Z49" s="0" t="n">
        <f aca="false">MEDIAN(B49,F49,J49,N49,R49,V49)</f>
        <v>57.8288320124929</v>
      </c>
      <c r="AA49" s="0" t="n">
        <f aca="false">MEDIAN(C49,G49,K49,O49,S49,W49)</f>
        <v>41.2068915454905</v>
      </c>
    </row>
    <row r="50" customFormat="false" ht="13.8" hidden="false" customHeight="false" outlineLevel="0" collapsed="false">
      <c r="A50" s="0" t="n">
        <v>79.9164347990731</v>
      </c>
      <c r="B50" s="0" t="n">
        <v>73.5053495840983</v>
      </c>
      <c r="C50" s="0" t="n">
        <v>32.2111775182904</v>
      </c>
      <c r="E50" s="0" t="n">
        <v>62.835177080468</v>
      </c>
      <c r="F50" s="0" t="n">
        <v>48.723599902844</v>
      </c>
      <c r="G50" s="0" t="n">
        <v>46.9030126005917</v>
      </c>
      <c r="I50" s="0" t="n">
        <v>63.7024407157431</v>
      </c>
      <c r="J50" s="0" t="n">
        <v>57.8213124296396</v>
      </c>
      <c r="K50" s="0" t="n">
        <v>38.3857795708748</v>
      </c>
      <c r="M50" s="0" t="n">
        <v>70.5994641202613</v>
      </c>
      <c r="N50" s="0" t="n">
        <v>53.2519768374429</v>
      </c>
      <c r="O50" s="0" t="n">
        <v>48.6593113310493</v>
      </c>
      <c r="Q50" s="0" t="n">
        <v>83.61755949</v>
      </c>
      <c r="R50" s="0" t="n">
        <v>67.66589645</v>
      </c>
      <c r="S50" s="0" t="n">
        <v>36.33134534</v>
      </c>
      <c r="U50" s="0" t="n">
        <v>57.94472152</v>
      </c>
      <c r="V50" s="0" t="n">
        <v>49.45157731</v>
      </c>
      <c r="W50" s="0" t="n">
        <v>45.10410356</v>
      </c>
      <c r="Y50" s="0" t="n">
        <f aca="false"> MEDIAN(,A50,E50,I50,M50,Q50)</f>
        <v>67.1509524180022</v>
      </c>
      <c r="Z50" s="0" t="n">
        <f aca="false">MEDIAN(B50,F50,J50,N50,R50,V50)</f>
        <v>55.5366446335413</v>
      </c>
      <c r="AA50" s="0" t="n">
        <f aca="false">MEDIAN(C50,G50,K50,O50,S50,W50)</f>
        <v>41.7449415654374</v>
      </c>
    </row>
    <row r="51" customFormat="false" ht="13.8" hidden="false" customHeight="false" outlineLevel="0" collapsed="false">
      <c r="A51" s="0" t="n">
        <v>79.9445312713002</v>
      </c>
      <c r="B51" s="0" t="n">
        <v>73.4370584636798</v>
      </c>
      <c r="C51" s="0" t="n">
        <v>33.2987949997726</v>
      </c>
      <c r="E51" s="0" t="n">
        <v>60.8745726152659</v>
      </c>
      <c r="F51" s="0" t="n">
        <v>46.5033060679035</v>
      </c>
      <c r="G51" s="0" t="n">
        <v>47.6211857770109</v>
      </c>
      <c r="I51" s="0" t="n">
        <v>61.4312609834153</v>
      </c>
      <c r="J51" s="0" t="n">
        <v>55.4546919060935</v>
      </c>
      <c r="K51" s="0" t="n">
        <v>39.0368736086514</v>
      </c>
      <c r="M51" s="0" t="n">
        <v>68.6404039455224</v>
      </c>
      <c r="N51" s="0" t="n">
        <v>50.7421857990679</v>
      </c>
      <c r="O51" s="0" t="n">
        <v>49.7128872254902</v>
      </c>
      <c r="Q51" s="0" t="n">
        <v>83.50263859</v>
      </c>
      <c r="R51" s="0" t="n">
        <v>66.82068292</v>
      </c>
      <c r="S51" s="0" t="n">
        <v>37.18661052</v>
      </c>
      <c r="U51" s="0" t="n">
        <v>55.53051586</v>
      </c>
      <c r="V51" s="0" t="n">
        <v>47.74801325</v>
      </c>
      <c r="W51" s="0" t="n">
        <v>45.48487472</v>
      </c>
      <c r="Y51" s="0" t="n">
        <f aca="false"> MEDIAN(,A51,E51,I51,M51,Q51)</f>
        <v>65.0358324644689</v>
      </c>
      <c r="Z51" s="0" t="n">
        <f aca="false">MEDIAN(B51,F51,J51,N51,R51,V51)</f>
        <v>53.0984388525807</v>
      </c>
      <c r="AA51" s="0" t="n">
        <f aca="false">MEDIAN(C51,G51,K51,O51,S51,W51)</f>
        <v>42.2608741643257</v>
      </c>
    </row>
    <row r="52" customFormat="false" ht="13.8" hidden="false" customHeight="false" outlineLevel="0" collapsed="false">
      <c r="A52" s="0" t="n">
        <v>79.9801036017168</v>
      </c>
      <c r="B52" s="0" t="n">
        <v>73.3650192586354</v>
      </c>
      <c r="C52" s="0" t="n">
        <v>34.3539183123096</v>
      </c>
      <c r="E52" s="0" t="n">
        <v>58.9011583843241</v>
      </c>
      <c r="F52" s="0" t="n">
        <v>44.332139712938</v>
      </c>
      <c r="G52" s="0" t="n">
        <v>48.2717428158253</v>
      </c>
      <c r="I52" s="0" t="n">
        <v>59.0889551445847</v>
      </c>
      <c r="J52" s="0" t="n">
        <v>52.9787672335293</v>
      </c>
      <c r="K52" s="0" t="n">
        <v>39.6553962291547</v>
      </c>
      <c r="M52" s="0" t="n">
        <v>66.6846282137088</v>
      </c>
      <c r="N52" s="0" t="n">
        <v>48.1229703121301</v>
      </c>
      <c r="O52" s="0" t="n">
        <v>50.6492037516238</v>
      </c>
      <c r="Q52" s="0" t="n">
        <v>83.08650191</v>
      </c>
      <c r="R52" s="0" t="n">
        <v>65.87990867</v>
      </c>
      <c r="S52" s="0" t="n">
        <v>37.98145872</v>
      </c>
      <c r="U52" s="0" t="n">
        <v>53.09915015</v>
      </c>
      <c r="V52" s="0" t="n">
        <v>46.10419111</v>
      </c>
      <c r="W52" s="0" t="n">
        <v>45.64195086</v>
      </c>
      <c r="Y52" s="0" t="n">
        <f aca="false"> MEDIAN(,A52,E52,I52,M52,Q52)</f>
        <v>62.8867916791468</v>
      </c>
      <c r="Z52" s="0" t="n">
        <f aca="false">MEDIAN(B52,F52,J52,N52,R52,V52)</f>
        <v>50.5508687728297</v>
      </c>
      <c r="AA52" s="0" t="n">
        <f aca="false">MEDIAN(C52,G52,K52,O52,S52,W52)</f>
        <v>42.6486735445774</v>
      </c>
    </row>
    <row r="53" customFormat="false" ht="13.8" hidden="false" customHeight="false" outlineLevel="0" collapsed="false">
      <c r="A53" s="0" t="n">
        <v>80.0160378115966</v>
      </c>
      <c r="B53" s="0" t="n">
        <v>73.2872631095516</v>
      </c>
      <c r="C53" s="0" t="n">
        <v>35.3479181761275</v>
      </c>
      <c r="E53" s="0" t="n">
        <v>56.9801704223847</v>
      </c>
      <c r="F53" s="0" t="n">
        <v>42.2714671985725</v>
      </c>
      <c r="G53" s="0" t="n">
        <v>48.8281214234479</v>
      </c>
      <c r="I53" s="0" t="n">
        <v>56.6458484020451</v>
      </c>
      <c r="J53" s="0" t="n">
        <v>50.5019189913163</v>
      </c>
      <c r="K53" s="0" t="n">
        <v>40.2209604813945</v>
      </c>
      <c r="M53" s="0" t="n">
        <v>64.6761347826621</v>
      </c>
      <c r="N53" s="0" t="n">
        <v>45.4925193519072</v>
      </c>
      <c r="O53" s="0" t="n">
        <v>51.4344793086234</v>
      </c>
      <c r="Q53" s="0" t="n">
        <v>82.36800061</v>
      </c>
      <c r="R53" s="0" t="n">
        <v>64.90114597</v>
      </c>
      <c r="S53" s="0" t="n">
        <v>38.67429477</v>
      </c>
      <c r="U53" s="0" t="n">
        <v>50.63333594</v>
      </c>
      <c r="V53" s="0" t="n">
        <v>44.55269851</v>
      </c>
      <c r="W53" s="0" t="n">
        <v>45.72446396</v>
      </c>
      <c r="Y53" s="0" t="n">
        <f aca="false"> MEDIAN(,A53,E53,I53,M53,Q53)</f>
        <v>60.8281526025234</v>
      </c>
      <c r="Z53" s="0" t="n">
        <f aca="false">MEDIAN(B53,F53,J53,N53,R53,V53)</f>
        <v>47.9972191716117</v>
      </c>
      <c r="AA53" s="0" t="n">
        <f aca="false">MEDIAN(C53,G53,K53,O53,S53,W53)</f>
        <v>42.9727122206972</v>
      </c>
    </row>
    <row r="54" customFormat="false" ht="13.8" hidden="false" customHeight="false" outlineLevel="0" collapsed="false">
      <c r="A54" s="0" t="n">
        <v>80.0248485485332</v>
      </c>
      <c r="B54" s="0" t="n">
        <v>73.0774254107093</v>
      </c>
      <c r="C54" s="0" t="n">
        <v>36.2952861111073</v>
      </c>
      <c r="E54" s="0" t="n">
        <v>55.1447835164854</v>
      </c>
      <c r="F54" s="0" t="n">
        <v>40.3212919846707</v>
      </c>
      <c r="G54" s="0" t="n">
        <v>49.2828794845654</v>
      </c>
      <c r="I54" s="0" t="n">
        <v>54.0680731320435</v>
      </c>
      <c r="J54" s="0" t="n">
        <v>48.0068250018963</v>
      </c>
      <c r="K54" s="0" t="n">
        <v>40.7279355579893</v>
      </c>
      <c r="M54" s="0" t="n">
        <v>62.5990565196967</v>
      </c>
      <c r="N54" s="0" t="n">
        <v>42.8408136172347</v>
      </c>
      <c r="O54" s="0" t="n">
        <v>52.0877278192472</v>
      </c>
      <c r="Q54" s="0" t="n">
        <v>81.2857394</v>
      </c>
      <c r="R54" s="0" t="n">
        <v>63.89054617</v>
      </c>
      <c r="S54" s="0" t="n">
        <v>39.25680985</v>
      </c>
      <c r="U54" s="0" t="n">
        <v>48.14794567</v>
      </c>
      <c r="V54" s="0" t="n">
        <v>43.06712778</v>
      </c>
      <c r="W54" s="0" t="n">
        <v>45.73873887</v>
      </c>
      <c r="Y54" s="0" t="n">
        <f aca="false"> MEDIAN(,A54,E54,I54,M54,Q54)</f>
        <v>58.871920018091</v>
      </c>
      <c r="Z54" s="0" t="n">
        <f aca="false">MEDIAN(B54,F54,J54,N54,R54,V54)</f>
        <v>45.5369763909482</v>
      </c>
      <c r="AA54" s="0" t="n">
        <f aca="false">MEDIAN(C54,G54,K54,O54,S54,W54)</f>
        <v>43.2333372139947</v>
      </c>
    </row>
    <row r="55" customFormat="false" ht="13.8" hidden="false" customHeight="false" outlineLevel="0" collapsed="false">
      <c r="A55" s="0" t="n">
        <v>79.977611706219</v>
      </c>
      <c r="B55" s="0" t="n">
        <v>72.3049031550466</v>
      </c>
      <c r="C55" s="0" t="n">
        <v>37.1892510790204</v>
      </c>
      <c r="E55" s="0" t="n">
        <v>54</v>
      </c>
      <c r="F55" s="0" t="n">
        <v>38</v>
      </c>
      <c r="G55" s="0" t="n">
        <v>49.6601570377107</v>
      </c>
      <c r="I55" s="0" t="n">
        <v>51.3932199406079</v>
      </c>
      <c r="J55" s="0" t="n">
        <v>45.5144112529935</v>
      </c>
      <c r="K55" s="0" t="n">
        <v>41.1782687982013</v>
      </c>
      <c r="M55" s="0" t="n">
        <v>60.4710643886596</v>
      </c>
      <c r="N55" s="0" t="n">
        <v>40.1773401844014</v>
      </c>
      <c r="O55" s="0" t="n">
        <v>52.6102444102043</v>
      </c>
      <c r="Q55" s="0" t="n">
        <v>79.90977381</v>
      </c>
      <c r="R55" s="0" t="n">
        <v>62.84179265</v>
      </c>
      <c r="S55" s="0" t="n">
        <v>39.76034567</v>
      </c>
      <c r="U55" s="0" t="n">
        <v>45.66274994</v>
      </c>
      <c r="V55" s="0" t="n">
        <v>41.63620918</v>
      </c>
      <c r="W55" s="0" t="n">
        <v>45.67356259</v>
      </c>
      <c r="Y55" s="0" t="n">
        <f aca="false"> MEDIAN(,A55,E55,I55,M55,Q55)</f>
        <v>57.2355321943298</v>
      </c>
      <c r="Z55" s="0" t="n">
        <f aca="false">MEDIAN(B55,F55,J55,N55,R55,V55)</f>
        <v>43.5753102164968</v>
      </c>
      <c r="AA55" s="0" t="n">
        <f aca="false">MEDIAN(C55,G55,K55,O55,S55,W55)</f>
        <v>43.4259156941007</v>
      </c>
    </row>
    <row r="56" customFormat="false" ht="13.8" hidden="false" customHeight="false" outlineLevel="0" collapsed="false">
      <c r="A56" s="0" t="n">
        <v>79.837826431761</v>
      </c>
      <c r="B56" s="0" t="n">
        <v>71.4379018987302</v>
      </c>
      <c r="C56" s="0" t="n">
        <v>37.9702050942711</v>
      </c>
      <c r="E56" s="0" t="n">
        <v>53.3662426576442</v>
      </c>
      <c r="F56" s="0" t="n">
        <v>38.4812790833732</v>
      </c>
      <c r="G56" s="0" t="n">
        <v>50.0540610861073</v>
      </c>
      <c r="I56" s="0" t="n">
        <v>48.7060538507837</v>
      </c>
      <c r="J56" s="0" t="n">
        <v>43.1927444871775</v>
      </c>
      <c r="K56" s="0" t="n">
        <v>41.5605064163109</v>
      </c>
      <c r="M56" s="0" t="n">
        <v>58.2944410795923</v>
      </c>
      <c r="N56" s="0" t="n">
        <v>37.628954925585</v>
      </c>
      <c r="O56" s="0" t="n">
        <v>52.9478967327095</v>
      </c>
      <c r="Q56" s="0" t="n">
        <v>78.31135387</v>
      </c>
      <c r="R56" s="0" t="n">
        <v>61.78867311</v>
      </c>
      <c r="S56" s="0" t="n">
        <v>40.19916775</v>
      </c>
      <c r="U56" s="0" t="n">
        <v>43.15962462</v>
      </c>
      <c r="V56" s="0" t="n">
        <v>40.25151238</v>
      </c>
      <c r="W56" s="0" t="n">
        <v>45.55590381</v>
      </c>
      <c r="Y56" s="0" t="n">
        <f aca="false"> MEDIAN(,A56,E56,I56,M56,Q56)</f>
        <v>55.8303418686183</v>
      </c>
      <c r="Z56" s="0" t="n">
        <f aca="false">MEDIAN(B56,F56,J56,N56,R56,V56)</f>
        <v>41.7221284335888</v>
      </c>
      <c r="AA56" s="0" t="n">
        <f aca="false">MEDIAN(C56,G56,K56,O56,S56,W56)</f>
        <v>43.5582051131554</v>
      </c>
    </row>
    <row r="57" customFormat="false" ht="13.8" hidden="false" customHeight="false" outlineLevel="0" collapsed="false">
      <c r="A57" s="0" t="n">
        <v>79.5861056712346</v>
      </c>
      <c r="B57" s="0" t="n">
        <v>70.4562126050356</v>
      </c>
      <c r="C57" s="0" t="n">
        <v>38.907673124104</v>
      </c>
      <c r="E57" s="0" t="n">
        <v>51.6231010127094</v>
      </c>
      <c r="F57" s="0" t="n">
        <v>36.8136941043341</v>
      </c>
      <c r="G57" s="0" t="n">
        <v>50.4195628313361</v>
      </c>
      <c r="I57" s="0" t="n">
        <v>46.01738577161</v>
      </c>
      <c r="J57" s="0" t="n">
        <v>41.1262298138089</v>
      </c>
      <c r="K57" s="0" t="n">
        <v>41.8699568317021</v>
      </c>
      <c r="M57" s="0" t="n">
        <v>56.0660601915363</v>
      </c>
      <c r="N57" s="0" t="n">
        <v>35.2308530438574</v>
      </c>
      <c r="O57" s="0" t="n">
        <v>53.1161257912847</v>
      </c>
      <c r="Q57" s="0" t="n">
        <v>76.53166055</v>
      </c>
      <c r="R57" s="0" t="n">
        <v>60.7603089</v>
      </c>
      <c r="S57" s="0" t="n">
        <v>40.5823273</v>
      </c>
      <c r="U57" s="0" t="n">
        <v>40.66120796</v>
      </c>
      <c r="V57" s="0" t="n">
        <v>38.92603629</v>
      </c>
      <c r="W57" s="0" t="n">
        <v>45.46113972</v>
      </c>
      <c r="Y57" s="0" t="n">
        <f aca="false"> MEDIAN(,A57,E57,I57,M57,Q57)</f>
        <v>53.8445806021228</v>
      </c>
      <c r="Z57" s="0" t="n">
        <f aca="false">MEDIAN(B57,F57,J57,N57,R57,V57)</f>
        <v>40.0261330519045</v>
      </c>
      <c r="AA57" s="0" t="n">
        <f aca="false">MEDIAN(C57,G57,K57,O57,S57,W57)</f>
        <v>43.665548275851</v>
      </c>
    </row>
    <row r="58" customFormat="false" ht="13.8" hidden="false" customHeight="false" outlineLevel="0" collapsed="false">
      <c r="A58" s="0" t="n">
        <v>79.216797077197</v>
      </c>
      <c r="B58" s="0" t="n">
        <v>69.3825268617714</v>
      </c>
      <c r="C58" s="0" t="n">
        <v>39.8019461703082</v>
      </c>
      <c r="E58" s="0" t="n">
        <v>49.8947688581012</v>
      </c>
      <c r="F58" s="0" t="n">
        <v>35.3493773008675</v>
      </c>
      <c r="G58" s="0" t="n">
        <v>50.7798090402058</v>
      </c>
      <c r="I58" s="0" t="n">
        <v>44</v>
      </c>
      <c r="J58" s="0" t="n">
        <v>40</v>
      </c>
      <c r="K58" s="0" t="n">
        <v>42.1266620103621</v>
      </c>
      <c r="M58" s="0" t="n">
        <v>54</v>
      </c>
      <c r="N58" s="0" t="n">
        <v>34</v>
      </c>
      <c r="O58" s="0" t="n">
        <v>53.2930297352558</v>
      </c>
      <c r="Q58" s="0" t="n">
        <v>72.55730428</v>
      </c>
      <c r="R58" s="0" t="n">
        <v>58.59999595</v>
      </c>
      <c r="S58" s="0" t="n">
        <v>41.47553678</v>
      </c>
      <c r="U58" s="0" t="n">
        <v>38.25136021</v>
      </c>
      <c r="V58" s="0" t="n">
        <v>37.67825305</v>
      </c>
      <c r="W58" s="0" t="n">
        <v>45.44600621</v>
      </c>
      <c r="Y58" s="0" t="n">
        <f aca="false"> MEDIAN(,A58,E58,I58,M58,Q58)</f>
        <v>51.9473844290506</v>
      </c>
      <c r="Z58" s="0" t="n">
        <f aca="false">MEDIAN(B58,F58,J58,N58,R58,V58)</f>
        <v>38.839126525</v>
      </c>
      <c r="AA58" s="0" t="n">
        <f aca="false">MEDIAN(C58,G58,K58,O58,S58,W58)</f>
        <v>43.7863341101811</v>
      </c>
    </row>
    <row r="59" customFormat="false" ht="13.8" hidden="false" customHeight="false" outlineLevel="0" collapsed="false">
      <c r="A59" s="0" t="n">
        <v>78.7227104485226</v>
      </c>
      <c r="B59" s="0" t="n">
        <v>68.2277957531315</v>
      </c>
      <c r="C59" s="0" t="n">
        <v>40.6698482695868</v>
      </c>
      <c r="E59" s="0" t="n">
        <v>48.2036546672683</v>
      </c>
      <c r="F59" s="0" t="n">
        <v>34.0619635896308</v>
      </c>
      <c r="G59" s="0" t="n">
        <v>51.1454217485286</v>
      </c>
      <c r="I59" s="0" t="n">
        <v>43.3252097225921</v>
      </c>
      <c r="J59" s="0" t="n">
        <v>39.2325979405607</v>
      </c>
      <c r="K59" s="0" t="n">
        <v>42.8929342358995</v>
      </c>
      <c r="M59" s="0" t="n">
        <v>53.796252725717</v>
      </c>
      <c r="N59" s="0" t="n">
        <v>32.9554450827013</v>
      </c>
      <c r="O59" s="0" t="n">
        <v>53.5499447868084</v>
      </c>
      <c r="Q59" s="0" t="n">
        <v>70.42385968</v>
      </c>
      <c r="R59" s="0" t="n">
        <v>57.37114571</v>
      </c>
      <c r="S59" s="0" t="n">
        <v>41.64913002</v>
      </c>
      <c r="U59" s="0" t="n">
        <v>35.94208423</v>
      </c>
      <c r="V59" s="0" t="n">
        <v>36.51459602</v>
      </c>
      <c r="W59" s="0" t="n">
        <v>45.46477245</v>
      </c>
      <c r="Y59" s="0" t="n">
        <f aca="false"> MEDIAN(,A59,E59,I59,M59,Q59)</f>
        <v>50.9999536964927</v>
      </c>
      <c r="Z59" s="0" t="n">
        <f aca="false">MEDIAN(B59,F59,J59,N59,R59,V59)</f>
        <v>37.8735969802804</v>
      </c>
      <c r="AA59" s="0" t="n">
        <f aca="false">MEDIAN(C59,G59,K59,O59,S59,W59)</f>
        <v>44.1788533429498</v>
      </c>
    </row>
    <row r="60" customFormat="false" ht="13.8" hidden="false" customHeight="false" outlineLevel="0" collapsed="false">
      <c r="A60" s="0" t="n">
        <v>78.0726532782681</v>
      </c>
      <c r="B60" s="0" t="n">
        <v>66.9760054842828</v>
      </c>
      <c r="C60" s="0" t="n">
        <v>41.521271170618</v>
      </c>
      <c r="E60" s="0" t="n">
        <v>46.5927828595988</v>
      </c>
      <c r="F60" s="0" t="n">
        <v>32.9296383507166</v>
      </c>
      <c r="G60" s="0" t="n">
        <v>51.5493979860705</v>
      </c>
      <c r="I60" s="0" t="n">
        <v>40.7049701025779</v>
      </c>
      <c r="J60" s="0" t="n">
        <v>37.433975327933</v>
      </c>
      <c r="K60" s="0" t="n">
        <v>43.1636546919487</v>
      </c>
      <c r="M60" s="0" t="n">
        <v>51.5102718424876</v>
      </c>
      <c r="N60" s="0" t="n">
        <v>30.8386561833742</v>
      </c>
      <c r="O60" s="0" t="n">
        <v>53.6128266027375</v>
      </c>
      <c r="Q60" s="0" t="n">
        <v>68.21105495</v>
      </c>
      <c r="R60" s="0" t="n">
        <v>56.04692173</v>
      </c>
      <c r="S60" s="0" t="n">
        <v>41.7366918</v>
      </c>
      <c r="U60" s="0" t="n">
        <v>33.72263864</v>
      </c>
      <c r="V60" s="0" t="n">
        <v>35.42637546</v>
      </c>
      <c r="W60" s="0" t="n">
        <v>45.45859207</v>
      </c>
      <c r="Y60" s="0" t="n">
        <f aca="false"> MEDIAN(,A60,E60,I60,M60,Q60)</f>
        <v>49.0515273510432</v>
      </c>
      <c r="Z60" s="0" t="n">
        <f aca="false">MEDIAN(B60,F60,J60,N60,R60,V60)</f>
        <v>36.4301753939665</v>
      </c>
      <c r="AA60" s="0" t="n">
        <f aca="false">MEDIAN(C60,G60,K60,O60,S60,W60)</f>
        <v>44.3111233809744</v>
      </c>
    </row>
    <row r="61" customFormat="false" ht="13.8" hidden="false" customHeight="false" outlineLevel="0" collapsed="false">
      <c r="A61" s="0" t="n">
        <v>77.2357180765563</v>
      </c>
      <c r="B61" s="0" t="n">
        <v>65.6171688739306</v>
      </c>
      <c r="C61" s="0" t="n">
        <v>42.3503631498051</v>
      </c>
      <c r="E61" s="0" t="n">
        <v>45.0677566863254</v>
      </c>
      <c r="F61" s="0" t="n">
        <v>31.9477901235264</v>
      </c>
      <c r="G61" s="0" t="n">
        <v>52.0272242140487</v>
      </c>
      <c r="I61" s="0" t="n">
        <v>38.1758300838795</v>
      </c>
      <c r="J61" s="0" t="n">
        <v>35.6749056663473</v>
      </c>
      <c r="K61" s="0" t="n">
        <v>43.4653895450672</v>
      </c>
      <c r="M61" s="0" t="n">
        <v>49.1823221371156</v>
      </c>
      <c r="N61" s="0" t="n">
        <v>28.8800218430585</v>
      </c>
      <c r="O61" s="0" t="n">
        <v>53.6109351695426</v>
      </c>
      <c r="Q61" s="0" t="n">
        <v>65.96984431</v>
      </c>
      <c r="R61" s="0" t="n">
        <v>54.61628504</v>
      </c>
      <c r="S61" s="0" t="n">
        <v>41.77156571</v>
      </c>
      <c r="U61" s="0" t="n">
        <v>31.64213733</v>
      </c>
      <c r="V61" s="0" t="n">
        <v>34.41156995</v>
      </c>
      <c r="W61" s="0" t="n">
        <v>45.42159793</v>
      </c>
      <c r="Y61" s="0" t="n">
        <f aca="false"> MEDIAN(,A61,E61,I61,M61,Q61)</f>
        <v>47.1250394117205</v>
      </c>
      <c r="Z61" s="0" t="n">
        <f aca="false">MEDIAN(B61,F61,J61,N61,R61,V61)</f>
        <v>35.0432378081736</v>
      </c>
      <c r="AA61" s="0" t="n">
        <f aca="false">MEDIAN(C61,G61,K61,O61,S61,W61)</f>
        <v>44.4434937375336</v>
      </c>
    </row>
    <row r="62" customFormat="false" ht="13.8" hidden="false" customHeight="false" outlineLevel="0" collapsed="false">
      <c r="A62" s="0" t="n">
        <v>76.2036818243786</v>
      </c>
      <c r="B62" s="0" t="n">
        <v>64.1429442352398</v>
      </c>
      <c r="C62" s="0" t="n">
        <v>43.1617290359465</v>
      </c>
      <c r="E62" s="0" t="n">
        <v>43.6229381554581</v>
      </c>
      <c r="F62" s="0" t="n">
        <v>31.1229428856595</v>
      </c>
      <c r="G62" s="0" t="n">
        <v>52.5458370695913</v>
      </c>
      <c r="I62" s="0" t="n">
        <v>35.7307106789845</v>
      </c>
      <c r="J62" s="0" t="n">
        <v>34.017514942701</v>
      </c>
      <c r="K62" s="0" t="n">
        <v>43.5269575510174</v>
      </c>
      <c r="M62" s="0" t="n">
        <v>46.8384309365066</v>
      </c>
      <c r="N62" s="0" t="n">
        <v>27.0839382517006</v>
      </c>
      <c r="O62" s="0" t="n">
        <v>53.5757147516436</v>
      </c>
      <c r="Q62" s="0" t="n">
        <v>63.70888171</v>
      </c>
      <c r="R62" s="0" t="n">
        <v>53.04651872</v>
      </c>
      <c r="S62" s="0" t="n">
        <v>41.76557146</v>
      </c>
      <c r="U62" s="0" t="n">
        <v>29.7217672</v>
      </c>
      <c r="V62" s="0" t="n">
        <v>33.4580624</v>
      </c>
      <c r="W62" s="0" t="n">
        <v>45.3669963</v>
      </c>
      <c r="Y62" s="0" t="n">
        <f aca="false"> MEDIAN(,A62,E62,I62,M62,Q62)</f>
        <v>45.2306845459824</v>
      </c>
      <c r="Z62" s="0" t="n">
        <f aca="false">MEDIAN(B62,F62,J62,N62,R62,V62)</f>
        <v>33.7377886713505</v>
      </c>
      <c r="AA62" s="0" t="n">
        <f aca="false">MEDIAN(C62,G62,K62,O62,S62,W62)</f>
        <v>44.4469769255087</v>
      </c>
    </row>
    <row r="63" customFormat="false" ht="13.8" hidden="false" customHeight="false" outlineLevel="0" collapsed="false">
      <c r="A63" s="0" t="n">
        <v>74.9853801214045</v>
      </c>
      <c r="B63" s="0" t="n">
        <v>62.5619738581736</v>
      </c>
      <c r="C63" s="0" t="n">
        <v>43.9688188711701</v>
      </c>
      <c r="E63" s="0" t="n">
        <v>42.284532378879</v>
      </c>
      <c r="F63" s="0" t="n">
        <v>30.4492418944916</v>
      </c>
      <c r="G63" s="0" t="n">
        <v>53.0303194223027</v>
      </c>
      <c r="I63" s="0" t="n">
        <v>33.4074427764397</v>
      </c>
      <c r="J63" s="0" t="n">
        <v>32.5639697482587</v>
      </c>
      <c r="K63" s="0" t="n">
        <v>43.5407828129868</v>
      </c>
      <c r="M63" s="0" t="n">
        <v>44.5808709791567</v>
      </c>
      <c r="N63" s="0" t="n">
        <v>25.4940996850526</v>
      </c>
      <c r="O63" s="0" t="n">
        <v>53.5689001836582</v>
      </c>
      <c r="Q63" s="0" t="n">
        <v>61.42487452</v>
      </c>
      <c r="R63" s="0" t="n">
        <v>51.37015629</v>
      </c>
      <c r="S63" s="0" t="n">
        <v>41.70985695</v>
      </c>
      <c r="U63" s="0" t="n">
        <v>27.94021727</v>
      </c>
      <c r="V63" s="0" t="n">
        <v>33.00406642</v>
      </c>
      <c r="W63" s="0" t="n">
        <v>45.30515761</v>
      </c>
      <c r="Y63" s="0" t="n">
        <f aca="false"> MEDIAN(,A63,E63,I63,M63,Q63)</f>
        <v>43.4327016790179</v>
      </c>
      <c r="Z63" s="0" t="n">
        <f aca="false">MEDIAN(B63,F63,J63,N63,R63,V63)</f>
        <v>32.7840180841293</v>
      </c>
      <c r="AA63" s="0" t="n">
        <f aca="false">MEDIAN(C63,G63,K63,O63,S63,W63)</f>
        <v>44.6369882405851</v>
      </c>
    </row>
    <row r="64" customFormat="false" ht="13.8" hidden="false" customHeight="false" outlineLevel="0" collapsed="false">
      <c r="A64" s="0" t="n">
        <v>73.6039823337457</v>
      </c>
      <c r="B64" s="0" t="n">
        <v>60.8942611110835</v>
      </c>
      <c r="C64" s="0" t="n">
        <v>44.7686286194872</v>
      </c>
      <c r="E64" s="0" t="n">
        <v>41.0736363420788</v>
      </c>
      <c r="F64" s="0" t="n">
        <v>29.9328357345318</v>
      </c>
      <c r="G64" s="0" t="n">
        <v>53.4441963709153</v>
      </c>
      <c r="I64" s="0" t="n">
        <v>31.2167040238227</v>
      </c>
      <c r="J64" s="0" t="n">
        <v>31.381090559673</v>
      </c>
      <c r="K64" s="0" t="n">
        <v>43.5121181049215</v>
      </c>
      <c r="M64" s="0" t="n">
        <v>42.4481426757038</v>
      </c>
      <c r="N64" s="0" t="n">
        <v>24.1377001998649</v>
      </c>
      <c r="O64" s="0" t="n">
        <v>53.604059360851</v>
      </c>
      <c r="Q64" s="0" t="n">
        <v>59.14374706</v>
      </c>
      <c r="R64" s="0" t="n">
        <v>49.68496336</v>
      </c>
      <c r="S64" s="0" t="n">
        <v>41.61285858</v>
      </c>
      <c r="U64" s="0" t="n">
        <v>26.28274852</v>
      </c>
      <c r="V64" s="0" t="n">
        <v>33.21968843</v>
      </c>
      <c r="W64" s="0" t="n">
        <v>45.28469329</v>
      </c>
      <c r="Y64" s="0" t="n">
        <f aca="false"> MEDIAN(,A64,E64,I64,M64,Q64)</f>
        <v>41.7608895088913</v>
      </c>
      <c r="Z64" s="0" t="n">
        <f aca="false">MEDIAN(B64,F64,J64,N64,R64,V64)</f>
        <v>32.3003894948365</v>
      </c>
      <c r="AA64" s="0" t="n">
        <f aca="false">MEDIAN(C64,G64,K64,O64,S64,W64)</f>
        <v>45.0266609547436</v>
      </c>
    </row>
    <row r="65" customFormat="false" ht="13.8" hidden="false" customHeight="false" outlineLevel="0" collapsed="false">
      <c r="A65" s="0" t="n">
        <v>72.0705783124234</v>
      </c>
      <c r="B65" s="0" t="n">
        <v>59.1448703294866</v>
      </c>
      <c r="C65" s="0" t="n">
        <v>45.5541673225341</v>
      </c>
      <c r="E65" s="0" t="n">
        <v>39.9692630161614</v>
      </c>
      <c r="F65" s="0" t="n">
        <v>29.5678897144031</v>
      </c>
      <c r="G65" s="0" t="n">
        <v>53.820647646419</v>
      </c>
      <c r="I65" s="0" t="n">
        <v>29.1488191506831</v>
      </c>
      <c r="J65" s="0" t="n">
        <v>30.4084777088785</v>
      </c>
      <c r="K65" s="0" t="n">
        <v>43.3991356904922</v>
      </c>
      <c r="M65" s="0" t="n">
        <v>40.4007616283479</v>
      </c>
      <c r="N65" s="0" t="n">
        <v>22.9914816600532</v>
      </c>
      <c r="O65" s="0" t="n">
        <v>53.6440970091439</v>
      </c>
      <c r="Q65" s="0" t="n">
        <v>54.60531169</v>
      </c>
      <c r="R65" s="0" t="n">
        <v>46.37812501</v>
      </c>
      <c r="S65" s="0" t="n">
        <v>41.55396876</v>
      </c>
      <c r="U65" s="0" t="n">
        <v>24.74248217</v>
      </c>
      <c r="V65" s="0" t="n">
        <v>33.51969374</v>
      </c>
      <c r="W65" s="0" t="n">
        <v>45.32340881</v>
      </c>
      <c r="Y65" s="0" t="n">
        <f aca="false"> MEDIAN(,A65,E65,I65,M65,Q65)</f>
        <v>40.1850123222547</v>
      </c>
      <c r="Z65" s="0" t="n">
        <f aca="false">MEDIAN(B65,F65,J65,N65,R65,V65)</f>
        <v>31.9640857244392</v>
      </c>
      <c r="AA65" s="0" t="n">
        <f aca="false">MEDIAN(C65,G65,K65,O65,S65,W65)</f>
        <v>45.4387880662671</v>
      </c>
    </row>
    <row r="66" customFormat="false" ht="13.8" hidden="false" customHeight="false" outlineLevel="0" collapsed="false">
      <c r="A66" s="0" t="n">
        <v>70.4184848821996</v>
      </c>
      <c r="B66" s="0" t="n">
        <v>57.3143013767959</v>
      </c>
      <c r="C66" s="0" t="n">
        <v>46.3307228269214</v>
      </c>
      <c r="E66" s="0" t="n">
        <v>38.9345387917127</v>
      </c>
      <c r="F66" s="0" t="n">
        <v>29.3304138855877</v>
      </c>
      <c r="G66" s="0" t="n">
        <v>54.1903634069238</v>
      </c>
      <c r="I66" s="0" t="n">
        <v>27.2092873042101</v>
      </c>
      <c r="J66" s="0" t="n">
        <v>29.5566986129933</v>
      </c>
      <c r="K66" s="0" t="n">
        <v>43.2014046460375</v>
      </c>
      <c r="M66" s="0" t="n">
        <v>38.4248905427419</v>
      </c>
      <c r="N66" s="0" t="n">
        <v>22.0236341930108</v>
      </c>
      <c r="O66" s="0" t="n">
        <v>53.6819374062145</v>
      </c>
      <c r="Q66" s="0" t="n">
        <v>52.31673009</v>
      </c>
      <c r="R66" s="0" t="n">
        <v>44.71960932</v>
      </c>
      <c r="S66" s="0" t="n">
        <v>41.32159033</v>
      </c>
      <c r="U66" s="0" t="n">
        <v>23.3265761</v>
      </c>
      <c r="V66" s="0" t="n">
        <v>33.9463398</v>
      </c>
      <c r="W66" s="0" t="n">
        <v>45.3985783</v>
      </c>
      <c r="Y66" s="0" t="n">
        <f aca="false"> MEDIAN(,A66,E66,I66,M66,Q66)</f>
        <v>38.6797146672273</v>
      </c>
      <c r="Z66" s="0" t="n">
        <f aca="false">MEDIAN(B66,F66,J66,N66,R66,V66)</f>
        <v>31.7515192064966</v>
      </c>
      <c r="AA66" s="0" t="n">
        <f aca="false">MEDIAN(C66,G66,K66,O66,S66,W66)</f>
        <v>45.8646505634607</v>
      </c>
    </row>
    <row r="67" customFormat="false" ht="13.8" hidden="false" customHeight="false" outlineLevel="0" collapsed="false">
      <c r="A67" s="0" t="n">
        <v>68.7067745810187</v>
      </c>
      <c r="B67" s="0" t="n">
        <v>55.4211236699912</v>
      </c>
      <c r="C67" s="0" t="n">
        <v>47.1080315923208</v>
      </c>
      <c r="E67" s="0" t="n">
        <v>37.958873709621</v>
      </c>
      <c r="F67" s="0" t="n">
        <v>29.2244728728517</v>
      </c>
      <c r="G67" s="0" t="n">
        <v>54.5664248820521</v>
      </c>
      <c r="I67" s="0" t="n">
        <v>25.3978166457927</v>
      </c>
      <c r="J67" s="0" t="n">
        <v>28.5153928017583</v>
      </c>
      <c r="K67" s="0" t="n">
        <v>42.9480811975927</v>
      </c>
      <c r="M67" s="0" t="n">
        <v>36.509034549037</v>
      </c>
      <c r="N67" s="0" t="n">
        <v>21.2341711580177</v>
      </c>
      <c r="O67" s="0" t="n">
        <v>53.9312878884811</v>
      </c>
      <c r="Q67" s="0" t="n">
        <v>49.99965164</v>
      </c>
      <c r="R67" s="0" t="n">
        <v>43.02233091</v>
      </c>
      <c r="S67" s="0" t="n">
        <v>41.06351096</v>
      </c>
      <c r="U67" s="0" t="n">
        <v>22.04155152</v>
      </c>
      <c r="V67" s="0" t="n">
        <v>34.49925794</v>
      </c>
      <c r="W67" s="0" t="n">
        <v>45.49543093</v>
      </c>
      <c r="Y67" s="0" t="n">
        <f aca="false"> MEDIAN(,A67,E67,I67,M67,Q67)</f>
        <v>37.233954129329</v>
      </c>
      <c r="Z67" s="0" t="n">
        <f aca="false">MEDIAN(B67,F67,J67,N67,R67,V67)</f>
        <v>31.8618654064258</v>
      </c>
      <c r="AA67" s="0" t="n">
        <f aca="false">MEDIAN(C67,G67,K67,O67,S67,W67)</f>
        <v>46.3017312611604</v>
      </c>
    </row>
    <row r="68" customFormat="false" ht="13.8" hidden="false" customHeight="false" outlineLevel="0" collapsed="false">
      <c r="A68" s="0" t="n">
        <v>66.948751573194</v>
      </c>
      <c r="B68" s="0" t="n">
        <v>53.4641722048078</v>
      </c>
      <c r="C68" s="0" t="n">
        <v>47.8925870473094</v>
      </c>
      <c r="E68" s="0" t="n">
        <v>37.052725930981</v>
      </c>
      <c r="F68" s="0" t="n">
        <v>29.2466284707355</v>
      </c>
      <c r="G68" s="0" t="n">
        <v>54.9249728726534</v>
      </c>
      <c r="I68" s="0" t="n">
        <v>23.7148820389902</v>
      </c>
      <c r="J68" s="0" t="n">
        <v>26.2124931844033</v>
      </c>
      <c r="K68" s="0" t="n">
        <v>42.6439176767927</v>
      </c>
      <c r="M68" s="0" t="n">
        <v>34.6653009711464</v>
      </c>
      <c r="N68" s="0" t="n">
        <v>20.6250734001841</v>
      </c>
      <c r="O68" s="0" t="n">
        <v>53.9577352102528</v>
      </c>
      <c r="Q68" s="0" t="n">
        <v>47.67040818</v>
      </c>
      <c r="R68" s="0" t="n">
        <v>41.32117212</v>
      </c>
      <c r="S68" s="0" t="n">
        <v>40.77621041</v>
      </c>
      <c r="U68" s="0" t="n">
        <v>19.88320197</v>
      </c>
      <c r="V68" s="0" t="n">
        <v>35.17814876</v>
      </c>
      <c r="W68" s="0" t="n">
        <v>45.68921058</v>
      </c>
      <c r="Y68" s="0" t="n">
        <f aca="false"> MEDIAN(,A68,E68,I68,M68,Q68)</f>
        <v>35.8590134510637</v>
      </c>
      <c r="Z68" s="0" t="n">
        <f aca="false">MEDIAN(B68,F68,J68,N68,R68,V68)</f>
        <v>32.2123886153677</v>
      </c>
      <c r="AA68" s="0" t="n">
        <f aca="false">MEDIAN(C68,G68,K68,O68,S68,W68)</f>
        <v>46.7908988136547</v>
      </c>
    </row>
    <row r="69" customFormat="false" ht="13.8" hidden="false" customHeight="false" outlineLevel="0" collapsed="false">
      <c r="A69" s="0" t="n">
        <v>65.1332593880589</v>
      </c>
      <c r="B69" s="0" t="n">
        <v>51.4546833180933</v>
      </c>
      <c r="C69" s="0" t="n">
        <v>48.6675384376088</v>
      </c>
      <c r="E69" s="0" t="n">
        <v>36.2109178487854</v>
      </c>
      <c r="F69" s="0" t="n">
        <v>29.3619074664554</v>
      </c>
      <c r="G69" s="0" t="n">
        <v>55.2431777154943</v>
      </c>
      <c r="I69" s="0" t="n">
        <v>22.1668960491546</v>
      </c>
      <c r="J69" s="0" t="n">
        <v>24.0344429440834</v>
      </c>
      <c r="K69" s="0" t="n">
        <v>42.2638164284185</v>
      </c>
      <c r="M69" s="0" t="n">
        <v>32.9159810395465</v>
      </c>
      <c r="N69" s="0" t="n">
        <v>20.1672163406412</v>
      </c>
      <c r="O69" s="0" t="n">
        <v>54.0266597912602</v>
      </c>
      <c r="Q69" s="0" t="n">
        <v>45.36066464</v>
      </c>
      <c r="R69" s="0" t="n">
        <v>39.71378984</v>
      </c>
      <c r="S69" s="0" t="n">
        <v>40.47956861</v>
      </c>
      <c r="U69" s="0" t="n">
        <v>18.97927895</v>
      </c>
      <c r="V69" s="0" t="n">
        <v>33.20030599</v>
      </c>
      <c r="W69" s="0" t="n">
        <v>45.87536818</v>
      </c>
      <c r="Y69" s="0" t="n">
        <f aca="false"> MEDIAN(,A69,E69,I69,M69,Q69)</f>
        <v>34.563449444166</v>
      </c>
      <c r="Z69" s="0" t="n">
        <f aca="false">MEDIAN(B69,F69,J69,N69,R69,V69)</f>
        <v>31.2811067282277</v>
      </c>
      <c r="AA69" s="0" t="n">
        <f aca="false">MEDIAN(C69,G69,K69,O69,S69,W69)</f>
        <v>47.2714533088044</v>
      </c>
    </row>
    <row r="70" customFormat="false" ht="13.8" hidden="false" customHeight="false" outlineLevel="0" collapsed="false">
      <c r="A70" s="0" t="n">
        <v>63.2697333103473</v>
      </c>
      <c r="B70" s="0" t="n">
        <v>49.4313055342488</v>
      </c>
      <c r="C70" s="0" t="n">
        <v>49.4033261311129</v>
      </c>
      <c r="E70" s="0" t="n">
        <v>35.4288441590528</v>
      </c>
      <c r="F70" s="0" t="n">
        <v>29.5989235855522</v>
      </c>
      <c r="G70" s="0" t="n">
        <v>55.5211893188306</v>
      </c>
      <c r="I70" s="0" t="n">
        <v>20.7650079248041</v>
      </c>
      <c r="J70" s="0" t="n">
        <v>21.9670756527413</v>
      </c>
      <c r="K70" s="0" t="n">
        <v>41.8149229960076</v>
      </c>
      <c r="M70" s="0" t="n">
        <v>31.2661053811181</v>
      </c>
      <c r="N70" s="0" t="n">
        <v>19.8489333402584</v>
      </c>
      <c r="O70" s="0" t="n">
        <v>53.8424328909606</v>
      </c>
      <c r="Q70" s="0" t="n">
        <v>43.06694135</v>
      </c>
      <c r="R70" s="0" t="n">
        <v>38.24575292</v>
      </c>
      <c r="S70" s="0" t="n">
        <v>40.19652485</v>
      </c>
      <c r="U70" s="0" t="n">
        <v>18.19473598</v>
      </c>
      <c r="V70" s="0" t="n">
        <v>31.33417029</v>
      </c>
      <c r="W70" s="0" t="n">
        <v>45.9073966</v>
      </c>
      <c r="Y70" s="0" t="n">
        <f aca="false"> MEDIAN(,A70,E70,I70,M70,Q70)</f>
        <v>33.3474747700854</v>
      </c>
      <c r="Z70" s="0" t="n">
        <f aca="false">MEDIAN(B70,F70,J70,N70,R70,V70)</f>
        <v>30.4665469377761</v>
      </c>
      <c r="AA70" s="0" t="n">
        <f aca="false">MEDIAN(C70,G70,K70,O70,S70,W70)</f>
        <v>47.6553613655564</v>
      </c>
    </row>
    <row r="71" customFormat="false" ht="13.8" hidden="false" customHeight="false" outlineLevel="0" collapsed="false">
      <c r="A71" s="0" t="n">
        <v>61.3634657337722</v>
      </c>
      <c r="B71" s="0" t="n">
        <v>47.3986529105898</v>
      </c>
      <c r="C71" s="0" t="n">
        <v>50.0976548071941</v>
      </c>
      <c r="E71" s="0" t="n">
        <v>34.7113244900084</v>
      </c>
      <c r="F71" s="0" t="n">
        <v>30.4523080318077</v>
      </c>
      <c r="G71" s="0" t="n">
        <v>55.755708060683</v>
      </c>
      <c r="I71" s="0" t="n">
        <v>19.4981024932862</v>
      </c>
      <c r="J71" s="0" t="n">
        <v>20.0403984107961</v>
      </c>
      <c r="K71" s="0" t="n">
        <v>41.4024688835426</v>
      </c>
      <c r="M71" s="0" t="n">
        <v>29.7108817139365</v>
      </c>
      <c r="N71" s="0" t="n">
        <v>20.0650255118487</v>
      </c>
      <c r="O71" s="0" t="n">
        <v>53.775751928705</v>
      </c>
      <c r="Q71" s="0" t="n">
        <v>40.79536909</v>
      </c>
      <c r="R71" s="0" t="n">
        <v>36.87815194</v>
      </c>
      <c r="S71" s="0" t="n">
        <v>39.92077722</v>
      </c>
      <c r="U71" s="0" t="n">
        <v>17.51995627</v>
      </c>
      <c r="V71" s="0" t="n">
        <v>29.96800932</v>
      </c>
      <c r="W71" s="0" t="n">
        <v>46.06105472</v>
      </c>
      <c r="Y71" s="0" t="n">
        <f aca="false"> MEDIAN(,A71,E71,I71,M71,Q71)</f>
        <v>32.2111031019725</v>
      </c>
      <c r="Z71" s="0" t="n">
        <f aca="false">MEDIAN(B71,F71,J71,N71,R71,V71)</f>
        <v>30.2101586759038</v>
      </c>
      <c r="AA71" s="0" t="n">
        <f aca="false">MEDIAN(C71,G71,K71,O71,S71,W71)</f>
        <v>48.0793547635971</v>
      </c>
    </row>
    <row r="72" customFormat="false" ht="13.8" hidden="false" customHeight="false" outlineLevel="0" collapsed="false">
      <c r="A72" s="0" t="n">
        <v>57.3885761044707</v>
      </c>
      <c r="B72" s="0" t="n">
        <v>43.3349220859602</v>
      </c>
      <c r="C72" s="0" t="n">
        <v>51.6514087462708</v>
      </c>
      <c r="E72" s="0" t="n">
        <v>34.3</v>
      </c>
      <c r="F72" s="0" t="n">
        <v>31.3891338611917</v>
      </c>
      <c r="G72" s="0" t="n">
        <v>55.9202288661137</v>
      </c>
      <c r="I72" s="0" t="n">
        <v>18.3391594721831</v>
      </c>
      <c r="J72" s="0" t="n">
        <v>20.4422206164981</v>
      </c>
      <c r="K72" s="0" t="n">
        <v>41.1196377671342</v>
      </c>
      <c r="M72" s="0" t="n">
        <v>28.2578163980893</v>
      </c>
      <c r="N72" s="0" t="n">
        <v>21.255720222471</v>
      </c>
      <c r="O72" s="0" t="n">
        <v>53.7275204917093</v>
      </c>
      <c r="Q72" s="0" t="n">
        <v>38.59170379</v>
      </c>
      <c r="R72" s="0" t="n">
        <v>35.58374056</v>
      </c>
      <c r="S72" s="0" t="n">
        <v>39.65092079</v>
      </c>
      <c r="U72" s="0" t="n">
        <v>16.90458275</v>
      </c>
      <c r="V72" s="0" t="n">
        <v>29.98913936</v>
      </c>
      <c r="W72" s="0" t="n">
        <v>46.18997933</v>
      </c>
      <c r="Y72" s="0" t="n">
        <f aca="false"> MEDIAN(,A72,E72,I72,M72,Q72)</f>
        <v>31.2789081990446</v>
      </c>
      <c r="Z72" s="0" t="n">
        <f aca="false">MEDIAN(B72,F72,J72,N72,R72,V72)</f>
        <v>30.6891366105958</v>
      </c>
      <c r="AA72" s="0" t="n">
        <f aca="false">MEDIAN(C72,G72,K72,O72,S72,W72)</f>
        <v>48.9206940381354</v>
      </c>
    </row>
    <row r="73" customFormat="false" ht="13.8" hidden="false" customHeight="false" outlineLevel="0" collapsed="false">
      <c r="A73" s="0" t="n">
        <v>55.3236296054765</v>
      </c>
      <c r="B73" s="0" t="n">
        <v>41.321516844503</v>
      </c>
      <c r="C73" s="0" t="n">
        <v>52.3047295206625</v>
      </c>
      <c r="E73" s="0" t="n">
        <v>34.0674489349491</v>
      </c>
      <c r="F73" s="0" t="n">
        <v>32.4233023722146</v>
      </c>
      <c r="G73" s="0" t="n">
        <v>56.0185247413822</v>
      </c>
      <c r="I73" s="0" t="n">
        <v>17.2888631623985</v>
      </c>
      <c r="J73" s="0" t="n">
        <v>21.7070224572253</v>
      </c>
      <c r="K73" s="0" t="n">
        <v>40.9772968925217</v>
      </c>
      <c r="M73" s="0" t="n">
        <v>26.9243042574923</v>
      </c>
      <c r="N73" s="0" t="n">
        <v>21.8594760995352</v>
      </c>
      <c r="O73" s="0" t="n">
        <v>53.6863897229311</v>
      </c>
      <c r="Q73" s="0" t="n">
        <v>36.46045411</v>
      </c>
      <c r="R73" s="0" t="n">
        <v>34.34847769</v>
      </c>
      <c r="S73" s="0" t="n">
        <v>39.41706493</v>
      </c>
      <c r="U73" s="0" t="n">
        <v>16.33326338</v>
      </c>
      <c r="V73" s="0" t="n">
        <v>30.01039625</v>
      </c>
      <c r="W73" s="0" t="n">
        <v>46.28361425</v>
      </c>
      <c r="Y73" s="0" t="n">
        <f aca="false"> MEDIAN(,A73,E73,I73,M73,Q73)</f>
        <v>30.4958765962207</v>
      </c>
      <c r="Z73" s="0" t="n">
        <f aca="false">MEDIAN(B73,F73,J73,N73,R73,V73)</f>
        <v>31.2168493111073</v>
      </c>
      <c r="AA73" s="0" t="n">
        <f aca="false">MEDIAN(C73,G73,K73,O73,S73,W73)</f>
        <v>49.2941718853313</v>
      </c>
    </row>
    <row r="74" customFormat="false" ht="13.8" hidden="false" customHeight="false" outlineLevel="0" collapsed="false">
      <c r="A74" s="0" t="n">
        <v>53.2173681847261</v>
      </c>
      <c r="B74" s="0" t="n">
        <v>39.3315541485056</v>
      </c>
      <c r="C74" s="0" t="n">
        <v>52.8302627535432</v>
      </c>
      <c r="E74" s="0" t="n">
        <v>33.5033168038422</v>
      </c>
      <c r="F74" s="0" t="n">
        <v>33.5413099384339</v>
      </c>
      <c r="G74" s="0" t="n">
        <v>56.0834266746227</v>
      </c>
      <c r="I74" s="0" t="n">
        <v>16.3464017083888</v>
      </c>
      <c r="J74" s="0" t="n">
        <v>23.019432154991</v>
      </c>
      <c r="K74" s="0" t="n">
        <v>40.9538841930098</v>
      </c>
      <c r="M74" s="0" t="n">
        <v>25.6930370402424</v>
      </c>
      <c r="N74" s="0" t="n">
        <v>20.2219707058932</v>
      </c>
      <c r="O74" s="0" t="n">
        <v>53.6644740120444</v>
      </c>
      <c r="Q74" s="0" t="n">
        <v>34.39776035</v>
      </c>
      <c r="R74" s="0" t="n">
        <v>33.18974894</v>
      </c>
      <c r="S74" s="0" t="n">
        <v>39.23002945</v>
      </c>
      <c r="U74" s="0" t="n">
        <v>15.82135634</v>
      </c>
      <c r="V74" s="0" t="n">
        <v>30.0489193</v>
      </c>
      <c r="W74" s="0" t="n">
        <v>46.34452306</v>
      </c>
      <c r="Y74" s="0" t="n">
        <f aca="false"> MEDIAN(,A74,E74,I74,M74,Q74)</f>
        <v>29.5981769220423</v>
      </c>
      <c r="Z74" s="0" t="n">
        <f aca="false">MEDIAN(B74,F74,J74,N74,R74,V74)</f>
        <v>31.61933412</v>
      </c>
      <c r="AA74" s="0" t="n">
        <f aca="false">MEDIAN(C74,G74,K74,O74,S74,W74)</f>
        <v>49.5873929067716</v>
      </c>
    </row>
    <row r="75" customFormat="false" ht="13.8" hidden="false" customHeight="false" outlineLevel="0" collapsed="false">
      <c r="A75" s="0" t="n">
        <v>51.0711782147501</v>
      </c>
      <c r="B75" s="0" t="n">
        <v>37.4373196589187</v>
      </c>
      <c r="C75" s="0" t="n">
        <v>53.2770091128934</v>
      </c>
      <c r="E75" s="0" t="n">
        <v>33.0128489079225</v>
      </c>
      <c r="F75" s="0" t="n">
        <v>34.2333055277813</v>
      </c>
      <c r="G75" s="0" t="n">
        <v>56.1112226360657</v>
      </c>
      <c r="I75" s="0" t="n">
        <v>15.4825875081163</v>
      </c>
      <c r="J75" s="0" t="n">
        <v>24.3563652768304</v>
      </c>
      <c r="K75" s="0" t="n">
        <v>41.0629792053162</v>
      </c>
      <c r="M75" s="0" t="n">
        <v>24.5194163944117</v>
      </c>
      <c r="N75" s="0" t="n">
        <v>20.6368501993149</v>
      </c>
      <c r="O75" s="0" t="n">
        <v>53.6612279069758</v>
      </c>
      <c r="Q75" s="0" t="n">
        <v>30.58681414</v>
      </c>
      <c r="R75" s="0" t="n">
        <v>31.16754228</v>
      </c>
      <c r="S75" s="0" t="n">
        <v>38.74622018</v>
      </c>
      <c r="U75" s="0" t="n">
        <v>15.3645674</v>
      </c>
      <c r="V75" s="0" t="n">
        <v>30.12566735</v>
      </c>
      <c r="W75" s="0" t="n">
        <v>46.41388804</v>
      </c>
      <c r="Y75" s="0" t="n">
        <f aca="false"> MEDIAN(,A75,E75,I75,M75,Q75)</f>
        <v>27.5531152672059</v>
      </c>
      <c r="Z75" s="0" t="n">
        <f aca="false">MEDIAN(B75,F75,J75,N75,R75,V75)</f>
        <v>30.646604815</v>
      </c>
      <c r="AA75" s="0" t="n">
        <f aca="false">MEDIAN(C75,G75,K75,O75,S75,W75)</f>
        <v>49.8454485764467</v>
      </c>
    </row>
    <row r="76" customFormat="false" ht="13.8" hidden="false" customHeight="false" outlineLevel="0" collapsed="false">
      <c r="A76" s="0" t="n">
        <v>48.8580218839107</v>
      </c>
      <c r="B76" s="0" t="n">
        <v>35.6630091015518</v>
      </c>
      <c r="C76" s="0" t="n">
        <v>53.6765418379546</v>
      </c>
      <c r="E76" s="0" t="n">
        <v>32.5868371970995</v>
      </c>
      <c r="F76" s="0" t="n">
        <v>32.9059787092464</v>
      </c>
      <c r="G76" s="0" t="n">
        <v>56.0991399854972</v>
      </c>
      <c r="I76" s="0" t="n">
        <v>14.6961438005953</v>
      </c>
      <c r="J76" s="0" t="n">
        <v>25.6787479147085</v>
      </c>
      <c r="K76" s="0" t="n">
        <v>41.2814348053355</v>
      </c>
      <c r="M76" s="0" t="n">
        <v>23.3718140368163</v>
      </c>
      <c r="N76" s="0" t="n">
        <v>21.0558451600204</v>
      </c>
      <c r="O76" s="0" t="n">
        <v>53.6733896995526</v>
      </c>
      <c r="Q76" s="0" t="n">
        <v>28.83926282</v>
      </c>
      <c r="R76" s="0" t="n">
        <v>30.30643051</v>
      </c>
      <c r="S76" s="0" t="n">
        <v>38.47558429</v>
      </c>
      <c r="U76" s="0" t="n">
        <v>14.96627673</v>
      </c>
      <c r="V76" s="0" t="n">
        <v>30.21892767</v>
      </c>
      <c r="W76" s="0" t="n">
        <v>46.54194746</v>
      </c>
      <c r="Y76" s="0" t="n">
        <f aca="false"> MEDIAN(,A76,E76,I76,M76,Q76)</f>
        <v>26.1055384284081</v>
      </c>
      <c r="Z76" s="0" t="n">
        <f aca="false">MEDIAN(B76,F76,J76,N76,R76,V76)</f>
        <v>30.26267909</v>
      </c>
      <c r="AA76" s="0" t="n">
        <f aca="false">MEDIAN(C76,G76,K76,O76,S76,W76)</f>
        <v>50.1076685797763</v>
      </c>
    </row>
    <row r="77" customFormat="false" ht="13.8" hidden="false" customHeight="false" outlineLevel="0" collapsed="false">
      <c r="A77" s="0" t="n">
        <v>46.6081000862921</v>
      </c>
      <c r="B77" s="0" t="n">
        <v>33.9875066836013</v>
      </c>
      <c r="C77" s="0" t="n">
        <v>54.0300069370002</v>
      </c>
      <c r="E77" s="0" t="n">
        <v>32.227454897336</v>
      </c>
      <c r="F77" s="0" t="n">
        <v>33.5233068038242</v>
      </c>
      <c r="G77" s="0" t="n">
        <v>56.0488489295829</v>
      </c>
      <c r="I77" s="0" t="n">
        <v>14.3</v>
      </c>
      <c r="J77" s="0" t="n">
        <v>25</v>
      </c>
      <c r="K77" s="0" t="n">
        <v>41.4477313501206</v>
      </c>
      <c r="M77" s="0" t="n">
        <v>23</v>
      </c>
      <c r="N77" s="0" t="n">
        <v>21.3</v>
      </c>
      <c r="O77" s="0" t="n">
        <v>53.6579020145182</v>
      </c>
      <c r="Q77" s="0" t="n">
        <v>27.20180414</v>
      </c>
      <c r="R77" s="0" t="n">
        <v>29.54384345</v>
      </c>
      <c r="S77" s="0" t="n">
        <v>38.2038965</v>
      </c>
      <c r="U77" s="0" t="n">
        <v>14.6231068</v>
      </c>
      <c r="V77" s="0" t="n">
        <v>30.35153795</v>
      </c>
      <c r="W77" s="0" t="n">
        <v>46.74519022</v>
      </c>
      <c r="Y77" s="0" t="n">
        <f aca="false"> MEDIAN(,A77,E77,I77,M77,Q77)</f>
        <v>25.10090207</v>
      </c>
      <c r="Z77" s="0" t="n">
        <f aca="false">MEDIAN(B77,F77,J77,N77,R77,V77)</f>
        <v>29.9476907</v>
      </c>
      <c r="AA77" s="0" t="n">
        <f aca="false">MEDIAN(C77,G77,K77,O77,S77,W77)</f>
        <v>50.2015461172591</v>
      </c>
    </row>
    <row r="78" customFormat="false" ht="13.8" hidden="false" customHeight="false" outlineLevel="0" collapsed="false">
      <c r="A78" s="0" t="n">
        <v>44.4067219751698</v>
      </c>
      <c r="B78" s="0" t="n">
        <v>32.415022605383</v>
      </c>
      <c r="C78" s="0" t="n">
        <v>54.2618828429044</v>
      </c>
      <c r="E78" s="0" t="n">
        <v>31.9325380762042</v>
      </c>
      <c r="F78" s="0" t="n">
        <v>34.6816233909191</v>
      </c>
      <c r="G78" s="0" t="n">
        <v>55.9555792075256</v>
      </c>
      <c r="I78" s="0" t="n">
        <v>13.9884264629591</v>
      </c>
      <c r="J78" s="0" t="n">
        <v>25.6995206599073</v>
      </c>
      <c r="K78" s="0" t="n">
        <v>41.5764067267783</v>
      </c>
      <c r="M78" s="0" t="n">
        <v>22.2818455573002</v>
      </c>
      <c r="N78" s="0" t="n">
        <v>21.5370714654713</v>
      </c>
      <c r="O78" s="0" t="n">
        <v>53.6738428163499</v>
      </c>
      <c r="Q78" s="0" t="n">
        <v>25.67099048</v>
      </c>
      <c r="R78" s="0" t="n">
        <v>28.90322042</v>
      </c>
      <c r="S78" s="0" t="n">
        <v>37.94458138</v>
      </c>
      <c r="U78" s="0" t="n">
        <v>14.32063025</v>
      </c>
      <c r="V78" s="0" t="n">
        <v>30.61073446</v>
      </c>
      <c r="W78" s="0" t="n">
        <v>46.99674691</v>
      </c>
      <c r="Y78" s="0" t="n">
        <f aca="false"> MEDIAN(,A78,E78,I78,M78,Q78)</f>
        <v>23.9764180186501</v>
      </c>
      <c r="Z78" s="0" t="n">
        <f aca="false">MEDIAN(B78,F78,J78,N78,R78,V78)</f>
        <v>29.75697744</v>
      </c>
      <c r="AA78" s="0" t="n">
        <f aca="false">MEDIAN(C78,G78,K78,O78,S78,W78)</f>
        <v>50.335294863175</v>
      </c>
    </row>
    <row r="79" customFormat="false" ht="13.8" hidden="false" customHeight="false" outlineLevel="0" collapsed="false">
      <c r="A79" s="0" t="n">
        <v>42.2830767209176</v>
      </c>
      <c r="B79" s="0" t="n">
        <v>30.9544097624028</v>
      </c>
      <c r="C79" s="0" t="n">
        <v>54.3203357486634</v>
      </c>
      <c r="E79" s="0" t="n">
        <v>31.6863697471832</v>
      </c>
      <c r="F79" s="0" t="n">
        <v>35.9391479340658</v>
      </c>
      <c r="G79" s="0" t="n">
        <v>55.7974737587063</v>
      </c>
      <c r="I79" s="0" t="n">
        <v>13.3343069561088</v>
      </c>
      <c r="J79" s="0" t="n">
        <v>25.8670722330099</v>
      </c>
      <c r="K79" s="0" t="n">
        <v>41.7101693648242</v>
      </c>
      <c r="M79" s="0" t="n">
        <v>21.2998256897335</v>
      </c>
      <c r="N79" s="0" t="n">
        <v>22.1570451112315</v>
      </c>
      <c r="O79" s="0" t="n">
        <v>53.7858499700088</v>
      </c>
      <c r="Q79" s="0" t="n">
        <v>24.25039211</v>
      </c>
      <c r="R79" s="0" t="n">
        <v>28.36335582</v>
      </c>
      <c r="S79" s="0" t="n">
        <v>37.70093864</v>
      </c>
      <c r="U79" s="0" t="n">
        <v>14.18261464</v>
      </c>
      <c r="V79" s="0" t="n">
        <v>31.0064041</v>
      </c>
      <c r="W79" s="0" t="n">
        <v>47.25862382</v>
      </c>
      <c r="Y79" s="0" t="n">
        <f aca="false"> MEDIAN(,A79,E79,I79,M79,Q79)</f>
        <v>22.7751088998667</v>
      </c>
      <c r="Z79" s="0" t="n">
        <f aca="false">MEDIAN(B79,F79,J79,N79,R79,V79)</f>
        <v>29.6588827912014</v>
      </c>
      <c r="AA79" s="0" t="n">
        <f aca="false">MEDIAN(C79,G79,K79,O79,S79,W79)</f>
        <v>50.5222368950044</v>
      </c>
    </row>
    <row r="80" customFormat="false" ht="13.8" hidden="false" customHeight="false" outlineLevel="0" collapsed="false">
      <c r="A80" s="0" t="n">
        <v>40.2099545134228</v>
      </c>
      <c r="B80" s="0" t="n">
        <v>29.5970070445656</v>
      </c>
      <c r="C80" s="0" t="n">
        <v>54.2436875453435</v>
      </c>
      <c r="E80" s="0" t="n">
        <v>31.4806381994721</v>
      </c>
      <c r="F80" s="0" t="n">
        <v>37.2991271595208</v>
      </c>
      <c r="G80" s="0" t="n">
        <v>55.5806188085519</v>
      </c>
      <c r="I80" s="0" t="n">
        <v>12.7282137107235</v>
      </c>
      <c r="J80" s="0" t="n">
        <v>26.1899152523869</v>
      </c>
      <c r="K80" s="0" t="n">
        <v>41.8617030942919</v>
      </c>
      <c r="M80" s="0" t="n">
        <v>20.4544009644522</v>
      </c>
      <c r="N80" s="0" t="n">
        <v>22.9286614101492</v>
      </c>
      <c r="O80" s="0" t="n">
        <v>53.9814384107211</v>
      </c>
      <c r="Q80" s="0" t="n">
        <v>22.95812825</v>
      </c>
      <c r="R80" s="0" t="n">
        <v>27.85847181</v>
      </c>
      <c r="S80" s="0" t="n">
        <v>37.49887937</v>
      </c>
      <c r="U80" s="0" t="n">
        <v>14.27753407</v>
      </c>
      <c r="V80" s="0" t="n">
        <v>31.52719064</v>
      </c>
      <c r="W80" s="0" t="n">
        <v>47.51093363</v>
      </c>
      <c r="Y80" s="0" t="n">
        <f aca="false"> MEDIAN(,A80,E80,I80,M80,Q80)</f>
        <v>21.7062646072261</v>
      </c>
      <c r="Z80" s="0" t="n">
        <f aca="false">MEDIAN(B80,F80,J80,N80,R80,V80)</f>
        <v>28.7277394272828</v>
      </c>
      <c r="AA80" s="0" t="n">
        <f aca="false">MEDIAN(C80,G80,K80,O80,S80,W80)</f>
        <v>50.7461860203606</v>
      </c>
    </row>
    <row r="81" customFormat="false" ht="13.8" hidden="false" customHeight="false" outlineLevel="0" collapsed="false">
      <c r="A81" s="0" t="n">
        <v>38.1879587235776</v>
      </c>
      <c r="B81" s="0" t="n">
        <v>28.3217346605929</v>
      </c>
      <c r="C81" s="0" t="n">
        <v>54.0928353923257</v>
      </c>
      <c r="E81" s="0" t="n">
        <v>31.3235238916853</v>
      </c>
      <c r="F81" s="0" t="n">
        <v>38.7570625969677</v>
      </c>
      <c r="G81" s="0" t="n">
        <v>55.3229743799503</v>
      </c>
      <c r="I81" s="0" t="n">
        <v>12.1757344325201</v>
      </c>
      <c r="J81" s="0" t="n">
        <v>26.657123342469</v>
      </c>
      <c r="K81" s="0" t="n">
        <v>42.1966153269699</v>
      </c>
      <c r="M81" s="0" t="n">
        <v>19.7170233972712</v>
      </c>
      <c r="N81" s="0" t="n">
        <v>23.8378405454422</v>
      </c>
      <c r="O81" s="0" t="n">
        <v>54.2758456517981</v>
      </c>
      <c r="Q81" s="0" t="n">
        <v>21.81968271</v>
      </c>
      <c r="R81" s="0" t="n">
        <v>27.36501748</v>
      </c>
      <c r="S81" s="0" t="n">
        <v>37.3542052</v>
      </c>
      <c r="U81" s="0" t="n">
        <v>14.41803271</v>
      </c>
      <c r="V81" s="0" t="n">
        <v>32.22845298</v>
      </c>
      <c r="W81" s="0" t="n">
        <v>47.77255598</v>
      </c>
      <c r="Y81" s="0" t="n">
        <f aca="false"> MEDIAN(,A81,E81,I81,M81,Q81)</f>
        <v>20.7683530536356</v>
      </c>
      <c r="Z81" s="0" t="n">
        <f aca="false">MEDIAN(B81,F81,J81,N81,R81,V81)</f>
        <v>27.8433760702964</v>
      </c>
      <c r="AA81" s="0" t="n">
        <f aca="false">MEDIAN(C81,G81,K81,O81,S81,W81)</f>
        <v>50.9326956861629</v>
      </c>
    </row>
    <row r="82" customFormat="false" ht="13.8" hidden="false" customHeight="false" outlineLevel="0" collapsed="false">
      <c r="A82" s="0" t="n">
        <v>34.2757299174633</v>
      </c>
      <c r="B82" s="0" t="n">
        <v>27.3</v>
      </c>
      <c r="C82" s="0" t="n">
        <v>53.569528605911</v>
      </c>
      <c r="E82" s="0" t="n">
        <v>31.3</v>
      </c>
      <c r="F82" s="0" t="n">
        <v>39</v>
      </c>
      <c r="G82" s="0" t="n">
        <v>55.0412788876529</v>
      </c>
      <c r="I82" s="0" t="n">
        <v>11.6685051847654</v>
      </c>
      <c r="J82" s="0" t="n">
        <v>27.2956656009834</v>
      </c>
      <c r="K82" s="0" t="n">
        <v>42.5389956959349</v>
      </c>
      <c r="M82" s="0" t="n">
        <v>19.0522830412612</v>
      </c>
      <c r="N82" s="0" t="n">
        <v>24.9201746951662</v>
      </c>
      <c r="O82" s="0" t="n">
        <v>54.5923642451001</v>
      </c>
      <c r="Q82" s="0" t="n">
        <v>20.80965328</v>
      </c>
      <c r="R82" s="0" t="n">
        <v>26.90951669</v>
      </c>
      <c r="S82" s="0" t="n">
        <v>37.28362897</v>
      </c>
      <c r="U82" s="0" t="n">
        <v>14.60242061</v>
      </c>
      <c r="V82" s="0" t="n">
        <v>33.13516257</v>
      </c>
      <c r="W82" s="0" t="n">
        <v>48.04694709</v>
      </c>
      <c r="Y82" s="0" t="n">
        <f aca="false"> MEDIAN(,A82,E82,I82,M82,Q82)</f>
        <v>19.9309681606306</v>
      </c>
      <c r="Z82" s="0" t="n">
        <f aca="false">MEDIAN(B82,F82,J82,N82,R82,V82)</f>
        <v>27.2978328004917</v>
      </c>
      <c r="AA82" s="0" t="n">
        <f aca="false">MEDIAN(C82,G82,K82,O82,S82,W82)</f>
        <v>50.8082378479555</v>
      </c>
    </row>
    <row r="83" customFormat="false" ht="13.8" hidden="false" customHeight="false" outlineLevel="0" collapsed="false">
      <c r="A83" s="0" t="n">
        <v>32.4334128858624</v>
      </c>
      <c r="B83" s="0" t="n">
        <v>27.6727114121556</v>
      </c>
      <c r="C83" s="0" t="n">
        <v>53.2498107987085</v>
      </c>
      <c r="E83" s="0" t="n">
        <v>31.2239835138132</v>
      </c>
      <c r="F83" s="0" t="n">
        <v>40.2673647905454</v>
      </c>
      <c r="G83" s="0" t="n">
        <v>54.7130694406288</v>
      </c>
      <c r="I83" s="0" t="n">
        <v>11.2063668508508</v>
      </c>
      <c r="J83" s="0" t="n">
        <v>28.1242018168552</v>
      </c>
      <c r="K83" s="0" t="n">
        <v>42.91112929799</v>
      </c>
      <c r="M83" s="0" t="n">
        <v>18.4513408958964</v>
      </c>
      <c r="N83" s="0" t="n">
        <v>26.2054235588151</v>
      </c>
      <c r="O83" s="0" t="n">
        <v>54.7373218334704</v>
      </c>
      <c r="Q83" s="0" t="n">
        <v>19.86978742</v>
      </c>
      <c r="R83" s="0" t="n">
        <v>26.50137301</v>
      </c>
      <c r="S83" s="0" t="n">
        <v>37.30650482</v>
      </c>
      <c r="U83" s="0" t="n">
        <v>14.8371655</v>
      </c>
      <c r="V83" s="0" t="n">
        <v>34.22264475</v>
      </c>
      <c r="W83" s="0" t="n">
        <v>48.33910027</v>
      </c>
      <c r="Y83" s="0" t="n">
        <f aca="false"> MEDIAN(,A83,E83,I83,M83,Q83)</f>
        <v>19.1605641579482</v>
      </c>
      <c r="Z83" s="0" t="n">
        <f aca="false">MEDIAN(B83,F83,J83,N83,R83,V83)</f>
        <v>27.8984566145054</v>
      </c>
      <c r="AA83" s="0" t="n">
        <f aca="false">MEDIAN(C83,G83,K83,O83,S83,W83)</f>
        <v>50.7944555343543</v>
      </c>
    </row>
    <row r="84" customFormat="false" ht="13.8" hidden="false" customHeight="false" outlineLevel="0" collapsed="false">
      <c r="A84" s="0" t="n">
        <v>30.6791712412133</v>
      </c>
      <c r="B84" s="0" t="n">
        <v>28.3274706023225</v>
      </c>
      <c r="C84" s="0" t="n">
        <v>52.925752673717</v>
      </c>
      <c r="E84" s="0" t="n">
        <v>31.184355353776</v>
      </c>
      <c r="F84" s="0" t="n">
        <v>41.8191973690082</v>
      </c>
      <c r="G84" s="0" t="n">
        <v>54.2961246868876</v>
      </c>
      <c r="I84" s="0" t="n">
        <v>10.7895000156519</v>
      </c>
      <c r="J84" s="0" t="n">
        <v>29.1212087846567</v>
      </c>
      <c r="K84" s="0" t="n">
        <v>43.3199793545356</v>
      </c>
      <c r="M84" s="0" t="n">
        <v>18.4790807619985</v>
      </c>
      <c r="N84" s="0" t="n">
        <v>27.6599485908815</v>
      </c>
      <c r="O84" s="0" t="n">
        <v>54.8821589321807</v>
      </c>
      <c r="Q84" s="0" t="n">
        <v>18.97963741</v>
      </c>
      <c r="R84" s="0" t="n">
        <v>26.1208276</v>
      </c>
      <c r="S84" s="0" t="n">
        <v>37.42671499</v>
      </c>
      <c r="U84" s="0" t="n">
        <v>15.1153976</v>
      </c>
      <c r="V84" s="0" t="n">
        <v>35.47294838</v>
      </c>
      <c r="W84" s="0" t="n">
        <v>48.64442482</v>
      </c>
      <c r="Y84" s="0" t="n">
        <f aca="false"> MEDIAN(,A84,E84,I84,M84,Q84)</f>
        <v>18.7293590859992</v>
      </c>
      <c r="Z84" s="0" t="n">
        <f aca="false">MEDIAN(B84,F84,J84,N84,R84,V84)</f>
        <v>28.7243396934896</v>
      </c>
      <c r="AA84" s="0" t="n">
        <f aca="false">MEDIAN(C84,G84,K84,O84,S84,W84)</f>
        <v>50.7850887468585</v>
      </c>
    </row>
    <row r="85" customFormat="false" ht="13.8" hidden="false" customHeight="false" outlineLevel="0" collapsed="false">
      <c r="A85" s="0" t="n">
        <v>29.0128135101764</v>
      </c>
      <c r="B85" s="0" t="n">
        <v>29.0733944995116</v>
      </c>
      <c r="C85" s="0" t="n">
        <v>52.5870731637635</v>
      </c>
      <c r="E85" s="0" t="n">
        <v>30.0154818688233</v>
      </c>
      <c r="F85" s="0" t="n">
        <v>43.4220963191849</v>
      </c>
      <c r="G85" s="0" t="n">
        <v>53.393762147597</v>
      </c>
      <c r="I85" s="0" t="n">
        <v>10.4100693149321</v>
      </c>
      <c r="J85" s="0" t="n">
        <v>30.2545669282153</v>
      </c>
      <c r="K85" s="0" t="n">
        <v>43.7359655945112</v>
      </c>
      <c r="M85" s="0" t="n">
        <v>18.7111029816662</v>
      </c>
      <c r="N85" s="0" t="n">
        <v>29.2264513241461</v>
      </c>
      <c r="O85" s="0" t="n">
        <v>54.9896018351213</v>
      </c>
      <c r="Q85" s="0" t="n">
        <v>18.15963372</v>
      </c>
      <c r="R85" s="0" t="n">
        <v>25.78845067</v>
      </c>
      <c r="S85" s="0" t="n">
        <v>37.63267023</v>
      </c>
      <c r="U85" s="0" t="n">
        <v>15.41547076</v>
      </c>
      <c r="V85" s="0" t="n">
        <v>36.89721315</v>
      </c>
      <c r="W85" s="0" t="n">
        <v>48.95246877</v>
      </c>
      <c r="Y85" s="0" t="n">
        <f aca="false"> MEDIAN(,A85,E85,I85,M85,Q85)</f>
        <v>18.4353683508331</v>
      </c>
      <c r="Z85" s="0" t="n">
        <f aca="false">MEDIAN(B85,F85,J85,N85,R85,V85)</f>
        <v>29.7405091261807</v>
      </c>
      <c r="AA85" s="0" t="n">
        <f aca="false">MEDIAN(C85,G85,K85,O85,S85,W85)</f>
        <v>50.7697709668818</v>
      </c>
    </row>
    <row r="86" customFormat="false" ht="13.8" hidden="false" customHeight="false" outlineLevel="0" collapsed="false">
      <c r="A86" s="0" t="n">
        <v>27.4690163771695</v>
      </c>
      <c r="B86" s="0" t="n">
        <v>29.6062805590434</v>
      </c>
      <c r="C86" s="0" t="n">
        <v>52.2400747861114</v>
      </c>
      <c r="E86" s="0" t="n">
        <v>29.8945648342015</v>
      </c>
      <c r="F86" s="0" t="n">
        <v>45.0608582845421</v>
      </c>
      <c r="G86" s="0" t="n">
        <v>52.7912076719917</v>
      </c>
      <c r="I86" s="0" t="n">
        <v>10.0704650293986</v>
      </c>
      <c r="J86" s="0" t="n">
        <v>31.5480947646588</v>
      </c>
      <c r="K86" s="0" t="n">
        <v>44.1435572164813</v>
      </c>
      <c r="M86" s="0" t="n">
        <v>19.0290551669601</v>
      </c>
      <c r="N86" s="0" t="n">
        <v>30.9178343389011</v>
      </c>
      <c r="O86" s="0" t="n">
        <v>55.0425105905554</v>
      </c>
      <c r="Q86" s="0" t="n">
        <v>17.41280841</v>
      </c>
      <c r="R86" s="0" t="n">
        <v>26.13725241</v>
      </c>
      <c r="S86" s="0" t="n">
        <v>37.91021865</v>
      </c>
      <c r="U86" s="0" t="n">
        <v>15.72918241</v>
      </c>
      <c r="V86" s="0" t="n">
        <v>38.48477888</v>
      </c>
      <c r="W86" s="0" t="n">
        <v>49.23431163</v>
      </c>
      <c r="Y86" s="0" t="n">
        <f aca="false"> MEDIAN(,A86,E86,I86,M86,Q86)</f>
        <v>18.2209317884801</v>
      </c>
      <c r="Z86" s="0" t="n">
        <f aca="false">MEDIAN(B86,F86,J86,N86,R86,V86)</f>
        <v>31.23296455178</v>
      </c>
      <c r="AA86" s="0" t="n">
        <f aca="false">MEDIAN(C86,G86,K86,O86,S86,W86)</f>
        <v>50.7371932080557</v>
      </c>
    </row>
    <row r="87" customFormat="false" ht="13.8" hidden="false" customHeight="false" outlineLevel="0" collapsed="false">
      <c r="A87" s="0" t="n">
        <v>26.0657243452452</v>
      </c>
      <c r="B87" s="0" t="n">
        <v>28.4993685758184</v>
      </c>
      <c r="C87" s="0" t="n">
        <v>51.8855583672991</v>
      </c>
      <c r="E87" s="0" t="n">
        <v>30.2648449813257</v>
      </c>
      <c r="F87" s="0" t="n">
        <v>46.7340568084158</v>
      </c>
      <c r="G87" s="0" t="n">
        <v>52.1020161955299</v>
      </c>
      <c r="I87" s="0" t="n">
        <v>9.76828420480353</v>
      </c>
      <c r="J87" s="0" t="n">
        <v>32.9760620358114</v>
      </c>
      <c r="K87" s="0" t="n">
        <v>44.5493162682049</v>
      </c>
      <c r="M87" s="0" t="n">
        <v>18.5232893013055</v>
      </c>
      <c r="N87" s="0" t="n">
        <v>32.7234443924627</v>
      </c>
      <c r="O87" s="0" t="n">
        <v>55.0197765380846</v>
      </c>
      <c r="Q87" s="0" t="n">
        <v>16.74885461</v>
      </c>
      <c r="R87" s="0" t="n">
        <v>26.96425389</v>
      </c>
      <c r="S87" s="0" t="n">
        <v>38.2490679</v>
      </c>
      <c r="U87" s="0" t="n">
        <v>16.06412928</v>
      </c>
      <c r="V87" s="0" t="n">
        <v>40.1846331</v>
      </c>
      <c r="W87" s="0" t="n">
        <v>49.46806269</v>
      </c>
      <c r="Y87" s="0" t="n">
        <f aca="false"> MEDIAN(,A87,E87,I87,M87,Q87)</f>
        <v>17.6360719556528</v>
      </c>
      <c r="Z87" s="0" t="n">
        <f aca="false">MEDIAN(B87,F87,J87,N87,R87,V87)</f>
        <v>32.8497532141371</v>
      </c>
      <c r="AA87" s="0" t="n">
        <f aca="false">MEDIAN(C87,G87,K87,O87,S87,W87)</f>
        <v>50.6768105286495</v>
      </c>
    </row>
    <row r="88" customFormat="false" ht="13.8" hidden="false" customHeight="false" outlineLevel="0" collapsed="false">
      <c r="A88" s="0" t="n">
        <v>24.7851260444625</v>
      </c>
      <c r="B88" s="0" t="n">
        <v>27.5549097825809</v>
      </c>
      <c r="C88" s="0" t="n">
        <v>51.5292783614884</v>
      </c>
      <c r="E88" s="0" t="n">
        <v>30.6474587197875</v>
      </c>
      <c r="F88" s="0" t="n">
        <v>48.4412658818509</v>
      </c>
      <c r="G88" s="0" t="n">
        <v>51.338577769456</v>
      </c>
      <c r="I88" s="0" t="n">
        <v>9.48853809805833</v>
      </c>
      <c r="J88" s="0" t="n">
        <v>34.4337027421749</v>
      </c>
      <c r="K88" s="0" t="n">
        <v>44.9465966312081</v>
      </c>
      <c r="M88" s="0" t="n">
        <v>17.7672189454835</v>
      </c>
      <c r="N88" s="0" t="n">
        <v>34.5531178316841</v>
      </c>
      <c r="O88" s="0" t="n">
        <v>54.9594455211393</v>
      </c>
      <c r="Q88" s="0" t="n">
        <v>15.61438036</v>
      </c>
      <c r="R88" s="0" t="n">
        <v>26.49593136</v>
      </c>
      <c r="S88" s="0" t="n">
        <v>38.77128146</v>
      </c>
      <c r="U88" s="0" t="n">
        <v>15.86311917</v>
      </c>
      <c r="V88" s="0" t="n">
        <v>41.99799734</v>
      </c>
      <c r="W88" s="0" t="n">
        <v>49.8061971</v>
      </c>
      <c r="Y88" s="0" t="n">
        <f aca="false"> MEDIAN(,A88,E88,I88,M88,Q88)</f>
        <v>16.6907996527417</v>
      </c>
      <c r="Z88" s="0" t="n">
        <f aca="false">MEDIAN(B88,F88,J88,N88,R88,V88)</f>
        <v>34.4934102869295</v>
      </c>
      <c r="AA88" s="0" t="n">
        <f aca="false">MEDIAN(C88,G88,K88,O88,S88,W88)</f>
        <v>50.572387434728</v>
      </c>
    </row>
    <row r="89" customFormat="false" ht="13.8" hidden="false" customHeight="false" outlineLevel="0" collapsed="false">
      <c r="A89" s="0" t="n">
        <v>22.6389513008889</v>
      </c>
      <c r="B89" s="0" t="n">
        <v>26.7399523751673</v>
      </c>
      <c r="C89" s="0" t="n">
        <v>51.0883863760023</v>
      </c>
      <c r="E89" s="0" t="n">
        <v>31.0399938437216</v>
      </c>
      <c r="F89" s="0" t="n">
        <v>50.1691703953059</v>
      </c>
      <c r="G89" s="0" t="n">
        <v>50.5590615582552</v>
      </c>
      <c r="I89" s="0" t="n">
        <v>9.2180341422537</v>
      </c>
      <c r="J89" s="0" t="n">
        <v>35.9101890421714</v>
      </c>
      <c r="K89" s="0" t="n">
        <v>45.3514816997859</v>
      </c>
      <c r="M89" s="0" t="n">
        <v>17.1043944217824</v>
      </c>
      <c r="N89" s="0" t="n">
        <v>36.4003512788595</v>
      </c>
      <c r="O89" s="0" t="n">
        <v>54.8799295898085</v>
      </c>
      <c r="Q89" s="0" t="n">
        <v>15.11194474</v>
      </c>
      <c r="R89" s="0" t="n">
        <v>26.48765734</v>
      </c>
      <c r="S89" s="0" t="n">
        <v>39.22072378</v>
      </c>
      <c r="U89" s="0" t="n">
        <v>15.44562862</v>
      </c>
      <c r="V89" s="0" t="n">
        <v>43.92201801</v>
      </c>
      <c r="W89" s="0" t="n">
        <v>50.17276542</v>
      </c>
      <c r="Y89" s="0" t="n">
        <f aca="false"> MEDIAN(,A89,E89,I89,M89,Q89)</f>
        <v>16.1081695808912</v>
      </c>
      <c r="Z89" s="0" t="n">
        <f aca="false">MEDIAN(B89,F89,J89,N89,R89,V89)</f>
        <v>36.1552701605155</v>
      </c>
      <c r="AA89" s="0" t="n">
        <f aca="false">MEDIAN(C89,G89,K89,O89,S89,W89)</f>
        <v>50.3659134891276</v>
      </c>
    </row>
    <row r="90" customFormat="false" ht="13.8" hidden="false" customHeight="false" outlineLevel="0" collapsed="false">
      <c r="A90" s="0" t="n">
        <v>22.3346851036679</v>
      </c>
      <c r="B90" s="0" t="n">
        <v>26.0336721946697</v>
      </c>
      <c r="C90" s="0" t="n">
        <v>50.7890679803675</v>
      </c>
      <c r="E90" s="0" t="n">
        <v>31.4593242731601</v>
      </c>
      <c r="F90" s="0" t="n">
        <v>51.9336997363877</v>
      </c>
      <c r="G90" s="0" t="n">
        <v>49.7933664822141</v>
      </c>
      <c r="I90" s="0" t="n">
        <v>8.96998818381713</v>
      </c>
      <c r="J90" s="0" t="n">
        <v>37.414795849938</v>
      </c>
      <c r="K90" s="0" t="n">
        <v>45.8998648771456</v>
      </c>
      <c r="M90" s="0" t="n">
        <v>16.5215945201814</v>
      </c>
      <c r="N90" s="0" t="n">
        <v>38.271917495405</v>
      </c>
      <c r="O90" s="0" t="n">
        <v>54.7257390004894</v>
      </c>
      <c r="Q90" s="0" t="n">
        <v>14.65653768</v>
      </c>
      <c r="R90" s="0" t="n">
        <v>26.61748517</v>
      </c>
      <c r="S90" s="0" t="n">
        <v>39.71844553</v>
      </c>
      <c r="U90" s="0" t="n">
        <v>15.09687154</v>
      </c>
      <c r="V90" s="0" t="n">
        <v>45.90006565</v>
      </c>
      <c r="W90" s="0" t="n">
        <v>50.32843484</v>
      </c>
      <c r="Y90" s="0" t="n">
        <f aca="false"> MEDIAN(,A90,E90,I90,M90,Q90)</f>
        <v>15.5890661000907</v>
      </c>
      <c r="Z90" s="0" t="n">
        <f aca="false">MEDIAN(B90,F90,J90,N90,R90,V90)</f>
        <v>37.8433566726715</v>
      </c>
      <c r="AA90" s="0" t="n">
        <f aca="false">MEDIAN(C90,G90,K90,O90,S90,W90)</f>
        <v>50.0609006611071</v>
      </c>
    </row>
    <row r="91" customFormat="false" ht="13.8" hidden="false" customHeight="false" outlineLevel="0" collapsed="false">
      <c r="A91" s="0" t="n">
        <v>22.0893861875548</v>
      </c>
      <c r="B91" s="0" t="n">
        <v>25.4583589246871</v>
      </c>
      <c r="C91" s="0" t="n">
        <v>50.4835184470026</v>
      </c>
      <c r="E91" s="0" t="n">
        <v>31.8877689282405</v>
      </c>
      <c r="F91" s="0" t="n">
        <v>53.7179603436269</v>
      </c>
      <c r="G91" s="0" t="n">
        <v>49.006295491429</v>
      </c>
      <c r="I91" s="0" t="n">
        <v>8.76903881404484</v>
      </c>
      <c r="J91" s="0" t="n">
        <v>38.8746636654943</v>
      </c>
      <c r="K91" s="0" t="n">
        <v>46.4014307368908</v>
      </c>
      <c r="M91" s="0" t="n">
        <v>15.9937321222594</v>
      </c>
      <c r="N91" s="0" t="n">
        <v>40.0962147266462</v>
      </c>
      <c r="O91" s="0" t="n">
        <v>54.4397099667215</v>
      </c>
      <c r="Q91" s="0" t="n">
        <v>14.12034419</v>
      </c>
      <c r="R91" s="0" t="n">
        <v>27.32724329</v>
      </c>
      <c r="S91" s="0" t="n">
        <v>40.30331083</v>
      </c>
      <c r="U91" s="0" t="n">
        <v>14.81324207</v>
      </c>
      <c r="V91" s="0" t="n">
        <v>47.94108928</v>
      </c>
      <c r="W91" s="0" t="n">
        <v>50.38777415</v>
      </c>
      <c r="Y91" s="0" t="n">
        <f aca="false"> MEDIAN(,A91,E91,I91,M91,Q91)</f>
        <v>15.0570381561297</v>
      </c>
      <c r="Z91" s="0" t="n">
        <f aca="false">MEDIAN(B91,F91,J91,N91,R91,V91)</f>
        <v>39.4854391960702</v>
      </c>
      <c r="AA91" s="0" t="n">
        <f aca="false">MEDIAN(C91,G91,K91,O91,S91,W91)</f>
        <v>49.6970348207145</v>
      </c>
    </row>
    <row r="92" customFormat="false" ht="13.8" hidden="false" customHeight="false" outlineLevel="0" collapsed="false">
      <c r="A92" s="0" t="n">
        <v>21.8787092305993</v>
      </c>
      <c r="B92" s="0" t="n">
        <v>25.0458043493477</v>
      </c>
      <c r="C92" s="0" t="n">
        <v>50.1611416048456</v>
      </c>
      <c r="E92" s="0" t="n">
        <v>32.2706896739942</v>
      </c>
      <c r="F92" s="0" t="n">
        <v>55.460009278688</v>
      </c>
      <c r="G92" s="0" t="n">
        <v>48.1660492227389</v>
      </c>
      <c r="I92" s="0" t="n">
        <v>8.62343417687775</v>
      </c>
      <c r="J92" s="0" t="n">
        <v>40.2831488993123</v>
      </c>
      <c r="K92" s="0" t="n">
        <v>46.7452638055443</v>
      </c>
      <c r="M92" s="0" t="n">
        <v>15.8009146275008</v>
      </c>
      <c r="N92" s="0" t="n">
        <v>41.860752109743</v>
      </c>
      <c r="O92" s="0" t="n">
        <v>53.9970789840296</v>
      </c>
      <c r="Q92" s="0" t="n">
        <v>13.32999152</v>
      </c>
      <c r="R92" s="0" t="n">
        <v>28.23113426</v>
      </c>
      <c r="S92" s="0" t="n">
        <v>40.99764002</v>
      </c>
      <c r="U92" s="0" t="n">
        <v>14.60567478</v>
      </c>
      <c r="V92" s="0" t="n">
        <v>50.03727565</v>
      </c>
      <c r="W92" s="0" t="n">
        <v>50.35481128</v>
      </c>
      <c r="Y92" s="0" t="n">
        <f aca="false"> MEDIAN(,A92,E92,I92,M92,Q92)</f>
        <v>14.5654530737504</v>
      </c>
      <c r="Z92" s="0" t="n">
        <f aca="false">MEDIAN(B92,F92,J92,N92,R92,V92)</f>
        <v>41.0719505045276</v>
      </c>
      <c r="AA92" s="0" t="n">
        <f aca="false">MEDIAN(C92,G92,K92,O92,S92,W92)</f>
        <v>49.1635954137923</v>
      </c>
    </row>
    <row r="93" customFormat="false" ht="13.8" hidden="false" customHeight="false" outlineLevel="0" collapsed="false">
      <c r="A93" s="0" t="n">
        <v>21.6987553814558</v>
      </c>
      <c r="B93" s="0" t="n">
        <v>24.8124799794053</v>
      </c>
      <c r="C93" s="0" t="n">
        <v>49.8162595890498</v>
      </c>
      <c r="E93" s="0" t="n">
        <v>32.5836153026753</v>
      </c>
      <c r="F93" s="0" t="n">
        <v>57.1361219310292</v>
      </c>
      <c r="G93" s="0" t="n">
        <v>47.2731131790469</v>
      </c>
      <c r="I93" s="0" t="n">
        <v>8.52493420772795</v>
      </c>
      <c r="J93" s="0" t="n">
        <v>41.6475500789321</v>
      </c>
      <c r="K93" s="0" t="n">
        <v>47.0102089297845</v>
      </c>
      <c r="M93" s="0" t="n">
        <v>15.810650224705</v>
      </c>
      <c r="N93" s="0" t="n">
        <v>43.5757722188944</v>
      </c>
      <c r="O93" s="0" t="n">
        <v>53.4142251759406</v>
      </c>
      <c r="Q93" s="0" t="n">
        <v>12.62019638</v>
      </c>
      <c r="R93" s="0" t="n">
        <v>29.31747781</v>
      </c>
      <c r="S93" s="0" t="n">
        <v>41.78003005</v>
      </c>
      <c r="U93" s="0" t="n">
        <v>14.46324131</v>
      </c>
      <c r="V93" s="0" t="n">
        <v>52.10699557</v>
      </c>
      <c r="W93" s="0" t="n">
        <v>50.26965546</v>
      </c>
      <c r="Y93" s="0" t="n">
        <f aca="false"> MEDIAN(,A93,E93,I93,M93,Q93)</f>
        <v>14.2154233023525</v>
      </c>
      <c r="Z93" s="0" t="n">
        <f aca="false">MEDIAN(B93,F93,J93,N93,R93,V93)</f>
        <v>42.6116611489133</v>
      </c>
      <c r="AA93" s="0" t="n">
        <f aca="false">MEDIAN(C93,G93,K93,O93,S93,W93)</f>
        <v>48.5446863840483</v>
      </c>
    </row>
    <row r="94" customFormat="false" ht="13.8" hidden="false" customHeight="false" outlineLevel="0" collapsed="false">
      <c r="A94" s="0" t="n">
        <v>21.5533272327594</v>
      </c>
      <c r="B94" s="0" t="n">
        <v>24.7430744782582</v>
      </c>
      <c r="C94" s="0" t="n">
        <v>49.4689551866762</v>
      </c>
      <c r="E94" s="0" t="n">
        <v>32.8490572355812</v>
      </c>
      <c r="F94" s="0" t="n">
        <v>58.7677431276752</v>
      </c>
      <c r="G94" s="0" t="n">
        <v>46.3397841776073</v>
      </c>
      <c r="I94" s="0" t="n">
        <v>8.47343962668831</v>
      </c>
      <c r="J94" s="0" t="n">
        <v>42.918874461283</v>
      </c>
      <c r="K94" s="0" t="n">
        <v>47.2389346477375</v>
      </c>
      <c r="M94" s="0" t="n">
        <v>15.8766143678371</v>
      </c>
      <c r="N94" s="0" t="n">
        <v>45.2045608787604</v>
      </c>
      <c r="O94" s="0" t="n">
        <v>52.7306434061453</v>
      </c>
      <c r="Q94" s="0" t="n">
        <v>11.97063615</v>
      </c>
      <c r="R94" s="0" t="n">
        <v>30.58817872</v>
      </c>
      <c r="S94" s="0" t="n">
        <v>42.62431551</v>
      </c>
      <c r="U94" s="0" t="n">
        <v>14.34952442</v>
      </c>
      <c r="V94" s="0" t="n">
        <v>54.13701653</v>
      </c>
      <c r="W94" s="0" t="n">
        <v>50.18715853</v>
      </c>
      <c r="Y94" s="0" t="n">
        <f aca="false"> MEDIAN(,A94,E94,I94,M94,Q94)</f>
        <v>13.9236252589186</v>
      </c>
      <c r="Z94" s="0" t="n">
        <f aca="false">MEDIAN(B94,F94,J94,N94,R94,V94)</f>
        <v>44.0617176700217</v>
      </c>
      <c r="AA94" s="0" t="n">
        <f aca="false">MEDIAN(C94,G94,K94,O94,S94,W94)</f>
        <v>48.3539449172068</v>
      </c>
    </row>
    <row r="95" customFormat="false" ht="13.8" hidden="false" customHeight="false" outlineLevel="0" collapsed="false">
      <c r="A95" s="0" t="n">
        <v>21.429702639527</v>
      </c>
      <c r="B95" s="0" t="n">
        <v>24.8214484813084</v>
      </c>
      <c r="C95" s="0" t="n">
        <v>49.2242317038404</v>
      </c>
      <c r="E95" s="0" t="n">
        <v>33.0837464928147</v>
      </c>
      <c r="F95" s="0" t="n">
        <v>60.3631426869908</v>
      </c>
      <c r="G95" s="0" t="n">
        <v>45.3528438690527</v>
      </c>
      <c r="I95" s="0" t="n">
        <v>8.47614851732624</v>
      </c>
      <c r="J95" s="0" t="n">
        <v>44.0948064936435</v>
      </c>
      <c r="K95" s="0" t="n">
        <v>47.4130341338233</v>
      </c>
      <c r="M95" s="0" t="n">
        <v>15.9939890753731</v>
      </c>
      <c r="N95" s="0" t="n">
        <v>46.7246581422205</v>
      </c>
      <c r="O95" s="0" t="n">
        <v>51.9712504211308</v>
      </c>
      <c r="Q95" s="0" t="n">
        <v>11.37732167</v>
      </c>
      <c r="R95" s="0" t="n">
        <v>32.0605091</v>
      </c>
      <c r="S95" s="0" t="n">
        <v>43.52670993</v>
      </c>
      <c r="U95" s="0" t="n">
        <v>14.24449987</v>
      </c>
      <c r="V95" s="0" t="n">
        <v>56.13719349</v>
      </c>
      <c r="W95" s="0" t="n">
        <v>50.1173064</v>
      </c>
      <c r="Y95" s="0" t="n">
        <f aca="false"> MEDIAN(,A95,E95,I95,M95,Q95)</f>
        <v>13.6856553726866</v>
      </c>
      <c r="Z95" s="0" t="n">
        <f aca="false">MEDIAN(B95,F95,J95,N95,R95,V95)</f>
        <v>45.409732317932</v>
      </c>
      <c r="AA95" s="0" t="n">
        <f aca="false">MEDIAN(C95,G95,K95,O95,S95,W95)</f>
        <v>48.3186329188319</v>
      </c>
    </row>
    <row r="96" customFormat="false" ht="13.8" hidden="false" customHeight="false" outlineLevel="0" collapsed="false">
      <c r="A96" s="0" t="n">
        <v>21.4</v>
      </c>
      <c r="B96" s="0" t="n">
        <v>25.0468513329272</v>
      </c>
      <c r="C96" s="0" t="n">
        <v>49.0531303940802</v>
      </c>
      <c r="E96" s="0" t="n">
        <v>33.2934825227876</v>
      </c>
      <c r="F96" s="0" t="n">
        <v>61.1</v>
      </c>
      <c r="G96" s="0" t="n">
        <v>44.4496028170887</v>
      </c>
      <c r="I96" s="0" t="n">
        <v>8.52586338163141</v>
      </c>
      <c r="J96" s="0" t="n">
        <v>45.1828198822655</v>
      </c>
      <c r="K96" s="0" t="n">
        <v>47.5344222663565</v>
      </c>
      <c r="M96" s="0" t="n">
        <v>16.167580812751</v>
      </c>
      <c r="N96" s="0" t="n">
        <v>48.1601172858798</v>
      </c>
      <c r="O96" s="0" t="n">
        <v>51.1470241858851</v>
      </c>
      <c r="Q96" s="0" t="n">
        <v>10.84418753</v>
      </c>
      <c r="R96" s="0" t="n">
        <v>33.71677464</v>
      </c>
      <c r="S96" s="0" t="n">
        <v>44.48860123</v>
      </c>
      <c r="U96" s="0" t="n">
        <v>14.16813419</v>
      </c>
      <c r="V96" s="0" t="n">
        <v>58.06197984</v>
      </c>
      <c r="W96" s="0" t="n">
        <v>49.9927136</v>
      </c>
      <c r="Y96" s="0" t="n">
        <f aca="false"> MEDIAN(,A96,E96,I96,M96,Q96)</f>
        <v>13.5058841713755</v>
      </c>
      <c r="Z96" s="0" t="n">
        <f aca="false">MEDIAN(B96,F96,J96,N96,R96,V96)</f>
        <v>46.6714685840727</v>
      </c>
      <c r="AA96" s="0" t="n">
        <f aca="false">MEDIAN(C96,G96,K96,O96,S96,W96)</f>
        <v>48.2937763302184</v>
      </c>
    </row>
    <row r="97" customFormat="false" ht="13.8" hidden="false" customHeight="false" outlineLevel="0" collapsed="false">
      <c r="A97" s="0" t="n">
        <v>21.324965902006</v>
      </c>
      <c r="B97" s="0" t="n">
        <v>25.4191360628755</v>
      </c>
      <c r="C97" s="0" t="n">
        <v>49.1335942292999</v>
      </c>
      <c r="E97" s="0" t="n">
        <v>33.4729458408349</v>
      </c>
      <c r="F97" s="0" t="n">
        <v>61.9438775402676</v>
      </c>
      <c r="G97" s="0" t="n">
        <v>43.802391643204</v>
      </c>
      <c r="I97" s="0" t="n">
        <v>8.60087744891165</v>
      </c>
      <c r="J97" s="0" t="n">
        <v>46.1485771117472</v>
      </c>
      <c r="K97" s="0" t="n">
        <v>47.6509664281609</v>
      </c>
      <c r="M97" s="0" t="n">
        <v>16.4013846678082</v>
      </c>
      <c r="N97" s="0" t="n">
        <v>49.5483605953914</v>
      </c>
      <c r="O97" s="0" t="n">
        <v>50.2966116010036</v>
      </c>
      <c r="Q97" s="0" t="n">
        <v>10.36282979</v>
      </c>
      <c r="R97" s="0" t="n">
        <v>35.50654814</v>
      </c>
      <c r="S97" s="0" t="n">
        <v>45.48644683</v>
      </c>
      <c r="U97" s="0" t="n">
        <v>14.14405879</v>
      </c>
      <c r="V97" s="0" t="n">
        <v>59.88445643</v>
      </c>
      <c r="W97" s="0" t="n">
        <v>49.73797201</v>
      </c>
      <c r="Y97" s="0" t="n">
        <f aca="false"> MEDIAN(,A97,E97,I97,M97,Q97)</f>
        <v>13.3821072289041</v>
      </c>
      <c r="Z97" s="0" t="n">
        <f aca="false">MEDIAN(B97,F97,J97,N97,R97,V97)</f>
        <v>47.8484688535693</v>
      </c>
      <c r="AA97" s="0" t="n">
        <f aca="false">MEDIAN(C97,G97,K97,O97,S97,W97)</f>
        <v>48.3922803287304</v>
      </c>
    </row>
    <row r="98" customFormat="false" ht="13.8" hidden="false" customHeight="false" outlineLevel="0" collapsed="false">
      <c r="A98" s="0" t="n">
        <v>21.2420871657504</v>
      </c>
      <c r="B98" s="0" t="n">
        <v>25.9238807826587</v>
      </c>
      <c r="C98" s="0" t="n">
        <v>48.9346089291184</v>
      </c>
      <c r="E98" s="0" t="n">
        <v>33.6244682757078</v>
      </c>
      <c r="F98" s="0" t="n">
        <v>63.4912235852491</v>
      </c>
      <c r="G98" s="0" t="n">
        <v>42.6669735483735</v>
      </c>
      <c r="I98" s="0" t="n">
        <v>8.61032251639463</v>
      </c>
      <c r="J98" s="0" t="n">
        <v>46.9676948620514</v>
      </c>
      <c r="K98" s="0" t="n">
        <v>47.7767275665513</v>
      </c>
      <c r="M98" s="0" t="n">
        <v>16.7137932514886</v>
      </c>
      <c r="N98" s="0" t="n">
        <v>50.8969206043704</v>
      </c>
      <c r="O98" s="0" t="n">
        <v>49.4256935912783</v>
      </c>
      <c r="Q98" s="0" t="n">
        <v>9.935831751</v>
      </c>
      <c r="R98" s="0" t="n">
        <v>37.44543901</v>
      </c>
      <c r="S98" s="0" t="n">
        <v>46.5124933</v>
      </c>
      <c r="U98" s="0" t="n">
        <v>14.39523495</v>
      </c>
      <c r="V98" s="0" t="n">
        <v>61.63514893</v>
      </c>
      <c r="W98" s="0" t="n">
        <v>49.36537196</v>
      </c>
      <c r="Y98" s="0" t="n">
        <f aca="false"> MEDIAN(,A98,E98,I98,M98,Q98)</f>
        <v>13.3248125012443</v>
      </c>
      <c r="Z98" s="0" t="n">
        <f aca="false">MEDIAN(B98,F98,J98,N98,R98,V98)</f>
        <v>48.9323077332109</v>
      </c>
      <c r="AA98" s="0" t="n">
        <f aca="false">MEDIAN(C98,G98,K98,O98,S98,W98)</f>
        <v>48.3556682478349</v>
      </c>
    </row>
    <row r="99" customFormat="false" ht="13.8" hidden="false" customHeight="false" outlineLevel="0" collapsed="false">
      <c r="A99" s="0" t="n">
        <v>21.1772755266225</v>
      </c>
      <c r="B99" s="0" t="n">
        <v>26.5802669261327</v>
      </c>
      <c r="C99" s="0" t="n">
        <v>48.7230757829649</v>
      </c>
      <c r="E99" s="0" t="n">
        <v>33.7498883472148</v>
      </c>
      <c r="F99" s="0" t="n">
        <v>64.954505701421</v>
      </c>
      <c r="G99" s="0" t="n">
        <v>41.500018262983</v>
      </c>
      <c r="I99" s="0" t="n">
        <v>8.48337077758527</v>
      </c>
      <c r="J99" s="0" t="n">
        <v>47.6651811842548</v>
      </c>
      <c r="K99" s="0" t="n">
        <v>47.8863226963753</v>
      </c>
      <c r="M99" s="0" t="n">
        <v>17.0858821649968</v>
      </c>
      <c r="N99" s="0" t="n">
        <v>52.2064160936972</v>
      </c>
      <c r="O99" s="0" t="n">
        <v>48.5535465425923</v>
      </c>
      <c r="Q99" s="0" t="n">
        <v>9.560641969</v>
      </c>
      <c r="R99" s="0" t="n">
        <v>39.51751972</v>
      </c>
      <c r="S99" s="0" t="n">
        <v>47.55095762</v>
      </c>
      <c r="U99" s="0" t="n">
        <v>14.73268189</v>
      </c>
      <c r="V99" s="0" t="n">
        <v>63.35531032</v>
      </c>
      <c r="W99" s="0" t="n">
        <v>48.91543117</v>
      </c>
      <c r="Y99" s="0" t="n">
        <f aca="false"> MEDIAN(,A99,E99,I99,M99,Q99)</f>
        <v>13.3232620669984</v>
      </c>
      <c r="Z99" s="0" t="n">
        <f aca="false">MEDIAN(B99,F99,J99,N99,R99,V99)</f>
        <v>49.935798638976</v>
      </c>
      <c r="AA99" s="0" t="n">
        <f aca="false">MEDIAN(C99,G99,K99,O99,S99,W99)</f>
        <v>48.2199346194838</v>
      </c>
    </row>
    <row r="100" customFormat="false" ht="13.8" hidden="false" customHeight="false" outlineLevel="0" collapsed="false">
      <c r="A100" s="0" t="n">
        <v>21.1288185993599</v>
      </c>
      <c r="B100" s="0" t="n">
        <v>27.3702679074544</v>
      </c>
      <c r="C100" s="0" t="n">
        <v>48.4929490813532</v>
      </c>
      <c r="E100" s="0" t="n">
        <v>33.8495078325696</v>
      </c>
      <c r="F100" s="0" t="n">
        <v>66.3157766214403</v>
      </c>
      <c r="G100" s="0" t="n">
        <v>40.301791200396</v>
      </c>
      <c r="I100" s="0" t="n">
        <v>8.66031660177567</v>
      </c>
      <c r="J100" s="0" t="n">
        <v>48</v>
      </c>
      <c r="K100" s="0" t="n">
        <v>47.9772819185444</v>
      </c>
      <c r="M100" s="0" t="n">
        <v>17.2</v>
      </c>
      <c r="N100" s="0" t="n">
        <v>53</v>
      </c>
      <c r="O100" s="0" t="n">
        <v>47.7701127216911</v>
      </c>
      <c r="Q100" s="0" t="n">
        <v>9.221196094</v>
      </c>
      <c r="R100" s="0" t="n">
        <v>41.62522636</v>
      </c>
      <c r="S100" s="0" t="n">
        <v>48.56534781</v>
      </c>
      <c r="U100" s="0" t="n">
        <v>15.1299031</v>
      </c>
      <c r="V100" s="0" t="n">
        <v>65.06325946</v>
      </c>
      <c r="W100" s="0" t="n">
        <v>48.40491672</v>
      </c>
      <c r="Y100" s="0" t="n">
        <f aca="false"> MEDIAN(,A100,E100,I100,M100,Q100)</f>
        <v>13.210598047</v>
      </c>
      <c r="Z100" s="0" t="n">
        <f aca="false">MEDIAN(B100,F100,J100,N100,R100,V100)</f>
        <v>50.5</v>
      </c>
      <c r="AA100" s="0" t="n">
        <f aca="false">MEDIAN(C100,G100,K100,O100,S100,W100)</f>
        <v>48.1910993192722</v>
      </c>
    </row>
    <row r="101" customFormat="false" ht="13.8" hidden="false" customHeight="false" outlineLevel="0" collapsed="false">
      <c r="A101" s="0" t="n">
        <v>21.0984471335769</v>
      </c>
      <c r="B101" s="0" t="n">
        <v>28.3406228196269</v>
      </c>
      <c r="C101" s="0" t="n">
        <v>48.2163020883238</v>
      </c>
      <c r="E101" s="0" t="n">
        <v>33.9243587049604</v>
      </c>
      <c r="F101" s="0" t="n">
        <v>67.5921109177637</v>
      </c>
      <c r="G101" s="0" t="n">
        <v>39.0952736149487</v>
      </c>
      <c r="I101" s="0" t="n">
        <v>8.81848856864749</v>
      </c>
      <c r="J101" s="0" t="n">
        <v>48.2807133966119</v>
      </c>
      <c r="K101" s="0" t="n">
        <v>48.074322913075</v>
      </c>
      <c r="M101" s="0" t="n">
        <v>17.4654657375465</v>
      </c>
      <c r="N101" s="0" t="n">
        <v>53.5016396292565</v>
      </c>
      <c r="O101" s="0" t="n">
        <v>47.5566576688084</v>
      </c>
      <c r="Q101" s="0" t="n">
        <v>8.634712081</v>
      </c>
      <c r="R101" s="0" t="n">
        <v>45.90766187</v>
      </c>
      <c r="S101" s="0" t="n">
        <v>50.24099205</v>
      </c>
      <c r="U101" s="0" t="n">
        <v>15.5646909</v>
      </c>
      <c r="V101" s="0" t="n">
        <v>66.73698283</v>
      </c>
      <c r="W101" s="0" t="n">
        <v>47.85634656</v>
      </c>
      <c r="Y101" s="0" t="n">
        <f aca="false"> MEDIAN(,A101,E101,I101,M101,Q101)</f>
        <v>13.141977153097</v>
      </c>
      <c r="Z101" s="0" t="n">
        <f aca="false">MEDIAN(B101,F101,J101,N101,R101,V101)</f>
        <v>50.8911765129342</v>
      </c>
      <c r="AA101" s="0" t="n">
        <f aca="false">MEDIAN(C101,G101,K101,O101,S101,W101)</f>
        <v>47.9653347365375</v>
      </c>
    </row>
    <row r="102" customFormat="false" ht="13.8" hidden="false" customHeight="false" outlineLevel="0" collapsed="false">
      <c r="A102" s="0" t="n">
        <v>21.0875521578843</v>
      </c>
      <c r="B102" s="0" t="n">
        <v>29.566178320708</v>
      </c>
      <c r="C102" s="0" t="n">
        <v>47.8816738563085</v>
      </c>
      <c r="E102" s="0" t="n">
        <v>33.9624415643722</v>
      </c>
      <c r="F102" s="0" t="n">
        <v>68.7838897851164</v>
      </c>
      <c r="G102" s="0" t="n">
        <v>37.912282371829</v>
      </c>
      <c r="I102" s="0" t="n">
        <v>8.96095202769534</v>
      </c>
      <c r="J102" s="0" t="n">
        <v>48.8278495033586</v>
      </c>
      <c r="K102" s="0" t="n">
        <v>48.0895627363032</v>
      </c>
      <c r="M102" s="0" t="n">
        <v>17.8383436435265</v>
      </c>
      <c r="N102" s="0" t="n">
        <v>54.7711726241195</v>
      </c>
      <c r="O102" s="0" t="n">
        <v>46.7574190922742</v>
      </c>
      <c r="Q102" s="0" t="n">
        <v>8.401296415</v>
      </c>
      <c r="R102" s="0" t="n">
        <v>48.06308505</v>
      </c>
      <c r="S102" s="0" t="n">
        <v>51.14684746</v>
      </c>
      <c r="U102" s="0" t="n">
        <v>15.97793021</v>
      </c>
      <c r="V102" s="0" t="n">
        <v>68.35109993</v>
      </c>
      <c r="W102" s="0" t="n">
        <v>47.31895563</v>
      </c>
      <c r="Y102" s="0" t="n">
        <f aca="false"> MEDIAN(,A102,E102,I102,M102,Q102)</f>
        <v>13.3996478356109</v>
      </c>
      <c r="Z102" s="0" t="n">
        <f aca="false">MEDIAN(B102,F102,J102,N102,R102,V102)</f>
        <v>51.799511063739</v>
      </c>
      <c r="AA102" s="0" t="n">
        <f aca="false">MEDIAN(C102,G102,K102,O102,S102,W102)</f>
        <v>47.6003147431543</v>
      </c>
    </row>
    <row r="103" customFormat="false" ht="13.8" hidden="false" customHeight="false" outlineLevel="0" collapsed="false">
      <c r="A103" s="0" t="n">
        <v>21.1022537196656</v>
      </c>
      <c r="B103" s="0" t="n">
        <v>30.8278483872329</v>
      </c>
      <c r="C103" s="0" t="n">
        <v>47.4745234328207</v>
      </c>
      <c r="E103" s="0" t="n">
        <v>33.9763685822019</v>
      </c>
      <c r="F103" s="0" t="n">
        <v>69.8913692977746</v>
      </c>
      <c r="G103" s="0" t="n">
        <v>36.7681103572774</v>
      </c>
      <c r="I103" s="0" t="n">
        <v>9</v>
      </c>
      <c r="J103" s="0" t="n">
        <v>49.2973966751095</v>
      </c>
      <c r="K103" s="0" t="n">
        <v>48.0527730646904</v>
      </c>
      <c r="M103" s="0" t="n">
        <v>18.2179774160653</v>
      </c>
      <c r="N103" s="0" t="n">
        <v>56.0213125858299</v>
      </c>
      <c r="O103" s="0" t="n">
        <v>45.8415524788744</v>
      </c>
      <c r="Q103" s="0" t="n">
        <v>8.36909191</v>
      </c>
      <c r="R103" s="0" t="n">
        <v>50.22365343</v>
      </c>
      <c r="S103" s="0" t="n">
        <v>52.01340597</v>
      </c>
      <c r="U103" s="0" t="n">
        <v>16.35945944</v>
      </c>
      <c r="V103" s="0" t="n">
        <v>69.89718307</v>
      </c>
      <c r="W103" s="0" t="n">
        <v>46.81990381</v>
      </c>
      <c r="Y103" s="0" t="n">
        <f aca="false"> MEDIAN(,A103,E103,I103,M103,Q103)</f>
        <v>13.6089887080327</v>
      </c>
      <c r="Z103" s="0" t="n">
        <f aca="false">MEDIAN(B103,F103,J103,N103,R103,V103)</f>
        <v>53.122483007915</v>
      </c>
      <c r="AA103" s="0" t="n">
        <f aca="false">MEDIAN(C103,G103,K103,O103,S103,W103)</f>
        <v>47.1472136214104</v>
      </c>
    </row>
    <row r="104" customFormat="false" ht="13.8" hidden="false" customHeight="false" outlineLevel="0" collapsed="false">
      <c r="A104" s="0" t="n">
        <v>21.1364533376967</v>
      </c>
      <c r="B104" s="0" t="n">
        <v>32.1334265924476</v>
      </c>
      <c r="C104" s="0" t="n">
        <v>46.9731886499774</v>
      </c>
      <c r="E104" s="0" t="n">
        <v>34.0042140321671</v>
      </c>
      <c r="F104" s="0" t="n">
        <v>70.9107345420752</v>
      </c>
      <c r="G104" s="0" t="n">
        <v>35.6690589907962</v>
      </c>
      <c r="I104" s="0" t="n">
        <v>9.07512149420436</v>
      </c>
      <c r="J104" s="0" t="n">
        <v>49.6948423551046</v>
      </c>
      <c r="K104" s="0" t="n">
        <v>48.0888667965982</v>
      </c>
      <c r="M104" s="0" t="n">
        <v>18.5933467457125</v>
      </c>
      <c r="N104" s="0" t="n">
        <v>57.2988772733564</v>
      </c>
      <c r="O104" s="0" t="n">
        <v>44.8261097012269</v>
      </c>
      <c r="Q104" s="0" t="n">
        <v>8.446777778</v>
      </c>
      <c r="R104" s="0" t="n">
        <v>52.37926099</v>
      </c>
      <c r="S104" s="0" t="n">
        <v>52.82316822</v>
      </c>
      <c r="U104" s="0" t="n">
        <v>16.7175349</v>
      </c>
      <c r="V104" s="0" t="n">
        <v>71.36538632</v>
      </c>
      <c r="W104" s="0" t="n">
        <v>46.31425845</v>
      </c>
      <c r="Y104" s="0" t="n">
        <f aca="false"> MEDIAN(,A104,E104,I104,M104,Q104)</f>
        <v>13.8342341199584</v>
      </c>
      <c r="Z104" s="0" t="n">
        <f aca="false">MEDIAN(B104,F104,J104,N104,R104,V104)</f>
        <v>54.8390691316782</v>
      </c>
      <c r="AA104" s="0" t="n">
        <f aca="false">MEDIAN(C104,G104,K104,O104,S104,W104)</f>
        <v>46.6437235499887</v>
      </c>
    </row>
    <row r="105" customFormat="false" ht="13.8" hidden="false" customHeight="false" outlineLevel="0" collapsed="false">
      <c r="A105" s="0" t="n">
        <v>21.1732436185899</v>
      </c>
      <c r="B105" s="0" t="n">
        <v>33.4559506442355</v>
      </c>
      <c r="C105" s="0" t="n">
        <v>46.3822971739776</v>
      </c>
      <c r="E105" s="0" t="n">
        <v>34.0572364657467</v>
      </c>
      <c r="F105" s="0" t="n">
        <v>71.8381394598682</v>
      </c>
      <c r="G105" s="0" t="n">
        <v>34.6119774197281</v>
      </c>
      <c r="I105" s="0" t="n">
        <v>9.15028538691389</v>
      </c>
      <c r="J105" s="0" t="n">
        <v>50.0031462523005</v>
      </c>
      <c r="K105" s="0" t="n">
        <v>47.8439503952312</v>
      </c>
      <c r="M105" s="0" t="n">
        <v>18.9761726667122</v>
      </c>
      <c r="N105" s="0" t="n">
        <v>58.6368249962302</v>
      </c>
      <c r="O105" s="0" t="n">
        <v>43.6927603513901</v>
      </c>
      <c r="Q105" s="0" t="n">
        <v>8.535835574</v>
      </c>
      <c r="R105" s="0" t="n">
        <v>54.46370471</v>
      </c>
      <c r="S105" s="0" t="n">
        <v>53.51060635</v>
      </c>
      <c r="U105" s="0" t="n">
        <v>17.0210022</v>
      </c>
      <c r="V105" s="0" t="n">
        <v>72.73321062</v>
      </c>
      <c r="W105" s="0" t="n">
        <v>45.75345171</v>
      </c>
      <c r="Y105" s="0" t="n">
        <f aca="false"> MEDIAN(,A105,E105,I105,M105,Q105)</f>
        <v>14.063229026813</v>
      </c>
      <c r="Z105" s="0" t="n">
        <f aca="false">MEDIAN(B105,F105,J105,N105,R105,V105)</f>
        <v>56.5502648531151</v>
      </c>
      <c r="AA105" s="0" t="n">
        <f aca="false">MEDIAN(C105,G105,K105,O105,S105,W105)</f>
        <v>46.0678744419888</v>
      </c>
    </row>
    <row r="106" customFormat="false" ht="13.8" hidden="false" customHeight="false" outlineLevel="0" collapsed="false">
      <c r="A106" s="0" t="n">
        <v>21.2123554368982</v>
      </c>
      <c r="B106" s="0" t="n">
        <v>34.800070479935</v>
      </c>
      <c r="C106" s="0" t="n">
        <v>45.7191955967776</v>
      </c>
      <c r="E106" s="0" t="n">
        <v>34.1243154471477</v>
      </c>
      <c r="F106" s="0" t="n">
        <v>72.6687258215673</v>
      </c>
      <c r="G106" s="0" t="n">
        <v>33.5753315161248</v>
      </c>
      <c r="I106" s="0" t="n">
        <v>9.19715746497827</v>
      </c>
      <c r="J106" s="0" t="n">
        <v>50.2396906097475</v>
      </c>
      <c r="K106" s="0" t="n">
        <v>47.5141318505612</v>
      </c>
      <c r="M106" s="0" t="n">
        <v>19.3525622057254</v>
      </c>
      <c r="N106" s="0" t="n">
        <v>59.9955418519793</v>
      </c>
      <c r="O106" s="0" t="n">
        <v>42.4625131530851</v>
      </c>
      <c r="Q106" s="0" t="n">
        <v>8.63067593</v>
      </c>
      <c r="R106" s="0" t="n">
        <v>55.83235116</v>
      </c>
      <c r="S106" s="0" t="n">
        <v>54.02269835</v>
      </c>
      <c r="U106" s="0" t="n">
        <v>17.42407869</v>
      </c>
      <c r="V106" s="0" t="n">
        <v>75.18573055</v>
      </c>
      <c r="W106" s="0" t="n">
        <v>44.47543194</v>
      </c>
      <c r="Y106" s="0" t="n">
        <f aca="false"> MEDIAN(,A106,E106,I106,M106,Q106)</f>
        <v>14.2748598353518</v>
      </c>
      <c r="Z106" s="0" t="n">
        <f aca="false">MEDIAN(B106,F106,J106,N106,R106,V106)</f>
        <v>57.9139465059897</v>
      </c>
      <c r="AA106" s="0" t="n">
        <f aca="false">MEDIAN(C106,G106,K106,O106,S106,W106)</f>
        <v>45.0973137683888</v>
      </c>
    </row>
    <row r="107" customFormat="false" ht="13.8" hidden="false" customHeight="false" outlineLevel="0" collapsed="false">
      <c r="A107" s="0" t="n">
        <v>21.2540041611483</v>
      </c>
      <c r="B107" s="0" t="n">
        <v>37.5030792307688</v>
      </c>
      <c r="C107" s="0" t="n">
        <v>44.6236624926008</v>
      </c>
      <c r="E107" s="0" t="n">
        <v>34.21039589664</v>
      </c>
      <c r="F107" s="0" t="n">
        <v>73.4095503527853</v>
      </c>
      <c r="G107" s="0" t="n">
        <v>32.5580047131286</v>
      </c>
      <c r="I107" s="0" t="n">
        <v>9.23529592784656</v>
      </c>
      <c r="J107" s="0" t="n">
        <v>50.4606390610895</v>
      </c>
      <c r="K107" s="0" t="n">
        <v>47.1875979299635</v>
      </c>
      <c r="M107" s="0" t="n">
        <v>19.6737312119792</v>
      </c>
      <c r="N107" s="0" t="n">
        <v>61.3168127620899</v>
      </c>
      <c r="O107" s="0" t="n">
        <v>41.2096219914784</v>
      </c>
      <c r="Q107" s="0" t="n">
        <v>8.734959832</v>
      </c>
      <c r="R107" s="0" t="n">
        <v>56.9246056</v>
      </c>
      <c r="S107" s="0" t="n">
        <v>54.35494876</v>
      </c>
      <c r="U107" s="0" t="n">
        <v>17.57147822</v>
      </c>
      <c r="V107" s="0" t="n">
        <v>76.23615978</v>
      </c>
      <c r="W107" s="0" t="n">
        <v>43.76094069</v>
      </c>
      <c r="Y107" s="0" t="n">
        <f aca="false"> MEDIAN(,A107,E107,I107,M107,Q107)</f>
        <v>14.4545135699129</v>
      </c>
      <c r="Z107" s="0" t="n">
        <f aca="false">MEDIAN(B107,F107,J107,N107,R107,V107)</f>
        <v>59.120709181045</v>
      </c>
      <c r="AA107" s="0" t="n">
        <f aca="false">MEDIAN(C107,G107,K107,O107,S107,W107)</f>
        <v>44.1923015913004</v>
      </c>
    </row>
    <row r="108" customFormat="false" ht="13.8" hidden="false" customHeight="false" outlineLevel="0" collapsed="false">
      <c r="A108" s="0" t="n">
        <v>21.2820642162181</v>
      </c>
      <c r="B108" s="0" t="n">
        <v>38.8065296128251</v>
      </c>
      <c r="C108" s="0" t="n">
        <v>43.7472744890803</v>
      </c>
      <c r="E108" s="0" t="n">
        <v>34.3285757229988</v>
      </c>
      <c r="F108" s="0" t="n">
        <v>74.0778801528597</v>
      </c>
      <c r="G108" s="0" t="n">
        <v>31.5802752658061</v>
      </c>
      <c r="I108" s="0" t="n">
        <v>9.27896179368355</v>
      </c>
      <c r="J108" s="0" t="n">
        <v>50.6881022179755</v>
      </c>
      <c r="K108" s="0" t="n">
        <v>46.9128948717797</v>
      </c>
      <c r="M108" s="0" t="n">
        <v>19.9083158072199</v>
      </c>
      <c r="N108" s="0" t="n">
        <v>62.6025900895265</v>
      </c>
      <c r="O108" s="0" t="n">
        <v>39.9447688126867</v>
      </c>
      <c r="Q108" s="0" t="n">
        <v>8.845103026</v>
      </c>
      <c r="R108" s="0" t="n">
        <v>57.90828637</v>
      </c>
      <c r="S108" s="0" t="n">
        <v>54.51609595</v>
      </c>
      <c r="U108" s="0" t="n">
        <v>17.72089444</v>
      </c>
      <c r="V108" s="0" t="n">
        <v>77.15718174</v>
      </c>
      <c r="W108" s="0" t="n">
        <v>43.00214544</v>
      </c>
      <c r="Y108" s="0" t="n">
        <f aca="false"> MEDIAN(,A108,E108,I108,M108,Q108)</f>
        <v>14.5936388004517</v>
      </c>
      <c r="Z108" s="0" t="n">
        <f aca="false">MEDIAN(B108,F108,J108,N108,R108,V108)</f>
        <v>60.2554382297633</v>
      </c>
      <c r="AA108" s="0" t="n">
        <f aca="false">MEDIAN(C108,G108,K108,O108,S108,W108)</f>
        <v>43.3747099645401</v>
      </c>
    </row>
    <row r="109" customFormat="false" ht="13.8" hidden="false" customHeight="false" outlineLevel="0" collapsed="false">
      <c r="A109" s="0" t="n">
        <v>21.2840774343858</v>
      </c>
      <c r="B109" s="0" t="n">
        <v>40.085528325893</v>
      </c>
      <c r="C109" s="0" t="n">
        <v>42.7876112478823</v>
      </c>
      <c r="E109" s="0" t="n">
        <v>34.4657617065443</v>
      </c>
      <c r="F109" s="0" t="n">
        <v>74.6830055061927</v>
      </c>
      <c r="G109" s="0" t="n">
        <v>30.6431926416333</v>
      </c>
      <c r="I109" s="0" t="n">
        <v>9.31390059151994</v>
      </c>
      <c r="J109" s="0" t="n">
        <v>50.9009794999138</v>
      </c>
      <c r="K109" s="0" t="n">
        <v>46.6589659304147</v>
      </c>
      <c r="M109" s="0" t="n">
        <v>20.0879563537607</v>
      </c>
      <c r="N109" s="0" t="n">
        <v>63.8527625980889</v>
      </c>
      <c r="O109" s="0" t="n">
        <v>38.6516562170946</v>
      </c>
      <c r="Q109" s="0" t="n">
        <v>8.94469029</v>
      </c>
      <c r="R109" s="0" t="n">
        <v>58.77904843</v>
      </c>
      <c r="S109" s="0" t="n">
        <v>54.49553046</v>
      </c>
      <c r="U109" s="0" t="n">
        <v>17.84540582</v>
      </c>
      <c r="V109" s="0" t="n">
        <v>77.96263124</v>
      </c>
      <c r="W109" s="0" t="n">
        <v>42.17152387</v>
      </c>
      <c r="Y109" s="0" t="n">
        <f aca="false"> MEDIAN(,A109,E109,I109,M109,Q109)</f>
        <v>14.7009284726403</v>
      </c>
      <c r="Z109" s="0" t="n">
        <f aca="false">MEDIAN(B109,F109,J109,N109,R109,V109)</f>
        <v>61.3159055140445</v>
      </c>
      <c r="AA109" s="0" t="n">
        <f aca="false">MEDIAN(C109,G109,K109,O109,S109,W109)</f>
        <v>42.4795675589412</v>
      </c>
    </row>
    <row r="110" customFormat="false" ht="13.8" hidden="false" customHeight="false" outlineLevel="0" collapsed="false">
      <c r="A110" s="0" t="n">
        <v>21.2725266780829</v>
      </c>
      <c r="B110" s="0" t="n">
        <v>41.3446597201165</v>
      </c>
      <c r="C110" s="0" t="n">
        <v>41.7492948339061</v>
      </c>
      <c r="E110" s="0" t="n">
        <v>34.5876380515537</v>
      </c>
      <c r="F110" s="0" t="n">
        <v>75.2192697620909</v>
      </c>
      <c r="G110" s="0" t="n">
        <v>29.7278343940488</v>
      </c>
      <c r="I110" s="0" t="n">
        <v>9.31691036355062</v>
      </c>
      <c r="J110" s="0" t="n">
        <v>51.0903864760544</v>
      </c>
      <c r="K110" s="0" t="n">
        <v>46.4043663935752</v>
      </c>
      <c r="M110" s="0" t="n">
        <v>20.2591661606492</v>
      </c>
      <c r="N110" s="0" t="n">
        <v>65.0114491181771</v>
      </c>
      <c r="O110" s="0" t="n">
        <v>37.3933439487762</v>
      </c>
      <c r="Q110" s="0" t="n">
        <v>9.021063591</v>
      </c>
      <c r="R110" s="0" t="n">
        <v>59.54058067</v>
      </c>
      <c r="S110" s="0" t="n">
        <v>54.28115073</v>
      </c>
      <c r="U110" s="0" t="n">
        <v>17.89303527</v>
      </c>
      <c r="V110" s="0" t="n">
        <v>78.64692954</v>
      </c>
      <c r="W110" s="0" t="n">
        <v>41.24785555</v>
      </c>
      <c r="Y110" s="0" t="n">
        <f aca="false"> MEDIAN(,A110,E110,I110,M110,Q110)</f>
        <v>14.7880382620999</v>
      </c>
      <c r="Z110" s="0" t="n">
        <f aca="false">MEDIAN(B110,F110,J110,N110,R110,V110)</f>
        <v>62.2760148940886</v>
      </c>
      <c r="AA110" s="0" t="n">
        <f aca="false">MEDIAN(C110,G110,K110,O110,S110,W110)</f>
        <v>41.4985751919531</v>
      </c>
    </row>
    <row r="111" customFormat="false" ht="13.8" hidden="false" customHeight="false" outlineLevel="0" collapsed="false">
      <c r="A111" s="0" t="n">
        <v>21.2687657329515</v>
      </c>
      <c r="B111" s="0" t="n">
        <v>42.6011349250547</v>
      </c>
      <c r="C111" s="0" t="n">
        <v>40.6288533742082</v>
      </c>
      <c r="E111" s="0" t="n">
        <v>34.6802872031139</v>
      </c>
      <c r="F111" s="0" t="n">
        <v>75.6807292541131</v>
      </c>
      <c r="G111" s="0" t="n">
        <v>28.839076293442</v>
      </c>
      <c r="I111" s="0" t="n">
        <v>9.2732133911279</v>
      </c>
      <c r="J111" s="0" t="n">
        <v>51.2502576596448</v>
      </c>
      <c r="K111" s="0" t="n">
        <v>46.1607445711967</v>
      </c>
      <c r="M111" s="0" t="n">
        <v>20.4713449480319</v>
      </c>
      <c r="N111" s="0" t="n">
        <v>66.0645370988988</v>
      </c>
      <c r="O111" s="0" t="n">
        <v>36.2077805824628</v>
      </c>
      <c r="Q111" s="0" t="n">
        <v>9.086902473</v>
      </c>
      <c r="R111" s="0" t="n">
        <v>60.19825616</v>
      </c>
      <c r="S111" s="0" t="n">
        <v>53.89036995</v>
      </c>
      <c r="U111" s="0" t="n">
        <v>17.82299461</v>
      </c>
      <c r="V111" s="0" t="n">
        <v>79.20863085</v>
      </c>
      <c r="W111" s="0" t="n">
        <v>40.31925236</v>
      </c>
      <c r="Y111" s="0" t="n">
        <f aca="false"> MEDIAN(,A111,E111,I111,M111,Q111)</f>
        <v>14.8722791695799</v>
      </c>
      <c r="Z111" s="0" t="n">
        <f aca="false">MEDIAN(B111,F111,J111,N111,R111,V111)</f>
        <v>63.1313966294494</v>
      </c>
      <c r="AA111" s="0" t="n">
        <f aca="false">MEDIAN(C111,G111,K111,O111,S111,W111)</f>
        <v>40.4740528671041</v>
      </c>
    </row>
    <row r="112" customFormat="false" ht="13.8" hidden="false" customHeight="false" outlineLevel="0" collapsed="false">
      <c r="A112" s="0" t="n">
        <v>21.2839040571135</v>
      </c>
      <c r="B112" s="0" t="n">
        <v>43.8374855648933</v>
      </c>
      <c r="C112" s="0" t="n">
        <v>39.4142401320335</v>
      </c>
      <c r="E112" s="0" t="n">
        <v>34.7575633471523</v>
      </c>
      <c r="F112" s="0" t="n">
        <v>76.0533929478228</v>
      </c>
      <c r="G112" s="0" t="n">
        <v>28.0049974630129</v>
      </c>
      <c r="I112" s="0" t="n">
        <v>9.19764134335202</v>
      </c>
      <c r="J112" s="0" t="n">
        <v>51.3866306844362</v>
      </c>
      <c r="K112" s="0" t="n">
        <v>45.9299321454997</v>
      </c>
      <c r="M112" s="0" t="n">
        <v>20.6732274202108</v>
      </c>
      <c r="N112" s="0" t="n">
        <v>67.0296991301833</v>
      </c>
      <c r="O112" s="0" t="n">
        <v>35.0700665895126</v>
      </c>
      <c r="Q112" s="0" t="n">
        <v>9.16377294</v>
      </c>
      <c r="R112" s="0" t="n">
        <v>60.75265662</v>
      </c>
      <c r="S112" s="0" t="n">
        <v>53.34821145</v>
      </c>
      <c r="U112" s="0" t="n">
        <v>17.67822398</v>
      </c>
      <c r="V112" s="0" t="n">
        <v>79.65708642</v>
      </c>
      <c r="W112" s="0" t="n">
        <v>39.42642816</v>
      </c>
      <c r="Y112" s="0" t="n">
        <f aca="false"> MEDIAN(,A112,E112,I112,M112,Q112)</f>
        <v>14.9354343817814</v>
      </c>
      <c r="Z112" s="0" t="n">
        <f aca="false">MEDIAN(B112,F112,J112,N112,R112,V112)</f>
        <v>63.8911778750917</v>
      </c>
      <c r="AA112" s="0" t="n">
        <f aca="false">MEDIAN(C112,G112,K112,O112,S112,W112)</f>
        <v>39.4203341460167</v>
      </c>
    </row>
    <row r="113" customFormat="false" ht="13.8" hidden="false" customHeight="false" outlineLevel="0" collapsed="false">
      <c r="A113" s="0" t="n">
        <v>21.3068368243902</v>
      </c>
      <c r="B113" s="0" t="n">
        <v>45.0080343248681</v>
      </c>
      <c r="C113" s="0" t="n">
        <v>38.1389834491937</v>
      </c>
      <c r="E113" s="0" t="n">
        <v>34.8268480096465</v>
      </c>
      <c r="F113" s="0" t="n">
        <v>76.3518660662637</v>
      </c>
      <c r="G113" s="0" t="n">
        <v>27.2217682374471</v>
      </c>
      <c r="I113" s="0" t="n">
        <v>9.11139161467218</v>
      </c>
      <c r="J113" s="0" t="n">
        <v>51.5081017028164</v>
      </c>
      <c r="K113" s="0" t="n">
        <v>45.673568685485</v>
      </c>
      <c r="M113" s="0" t="n">
        <v>20.7647960143605</v>
      </c>
      <c r="N113" s="0" t="n">
        <v>67.9046576110206</v>
      </c>
      <c r="O113" s="0" t="n">
        <v>33.9791155989079</v>
      </c>
      <c r="Q113" s="0" t="n">
        <v>9.26817303</v>
      </c>
      <c r="R113" s="0" t="n">
        <v>61.20342456</v>
      </c>
      <c r="S113" s="0" t="n">
        <v>52.65729167</v>
      </c>
      <c r="U113" s="0" t="n">
        <v>17.53269928</v>
      </c>
      <c r="V113" s="0" t="n">
        <v>80.00057607</v>
      </c>
      <c r="W113" s="0" t="n">
        <v>38.46215112</v>
      </c>
      <c r="Y113" s="0" t="n">
        <f aca="false"> MEDIAN(,A113,E113,I113,M113,Q113)</f>
        <v>15.0164845221803</v>
      </c>
      <c r="Z113" s="0" t="n">
        <f aca="false">MEDIAN(B113,F113,J113,N113,R113,V113)</f>
        <v>64.5540410855103</v>
      </c>
      <c r="AA113" s="0" t="n">
        <f aca="false">MEDIAN(C113,G113,K113,O113,S113,W113)</f>
        <v>38.3005672845969</v>
      </c>
    </row>
    <row r="114" customFormat="false" ht="13.8" hidden="false" customHeight="false" outlineLevel="0" collapsed="false">
      <c r="A114" s="0" t="n">
        <v>21.31</v>
      </c>
      <c r="B114" s="0" t="n">
        <v>46.09750854776</v>
      </c>
      <c r="C114" s="0" t="n">
        <v>37.1557554270183</v>
      </c>
      <c r="E114" s="0" t="n">
        <v>34.889728015093</v>
      </c>
      <c r="F114" s="0" t="n">
        <v>76.4</v>
      </c>
      <c r="G114" s="0" t="n">
        <v>26.4850288914948</v>
      </c>
      <c r="I114" s="0" t="n">
        <v>9.01723016662923</v>
      </c>
      <c r="J114" s="0" t="n">
        <v>51.6149613203579</v>
      </c>
      <c r="K114" s="0" t="n">
        <v>45.3876687785078</v>
      </c>
      <c r="M114" s="0" t="n">
        <v>20.6680689111503</v>
      </c>
      <c r="N114" s="0" t="n">
        <v>68.7020314306622</v>
      </c>
      <c r="O114" s="0" t="n">
        <v>32.3919277666624</v>
      </c>
      <c r="Q114" s="0" t="n">
        <v>9.383587656</v>
      </c>
      <c r="R114" s="0" t="n">
        <v>61.55998937</v>
      </c>
      <c r="S114" s="0" t="n">
        <v>51.85275842</v>
      </c>
      <c r="U114" s="0" t="n">
        <v>17.41811343</v>
      </c>
      <c r="V114" s="0" t="n">
        <v>80.23003369</v>
      </c>
      <c r="W114" s="0" t="n">
        <v>37.48773169</v>
      </c>
      <c r="Y114" s="0" t="n">
        <f aca="false"> MEDIAN(,A114,E114,I114,M114,Q114)</f>
        <v>15.0258282835751</v>
      </c>
      <c r="Z114" s="0" t="n">
        <f aca="false">MEDIAN(B114,F114,J114,N114,R114,V114)</f>
        <v>65.1310104003311</v>
      </c>
      <c r="AA114" s="0" t="n">
        <f aca="false">MEDIAN(C114,G114,K114,O114,S114,W114)</f>
        <v>37.3217435585091</v>
      </c>
    </row>
    <row r="115" customFormat="false" ht="13.8" hidden="false" customHeight="false" outlineLevel="0" collapsed="false">
      <c r="A115" s="0" t="n">
        <v>21.3255988778393</v>
      </c>
      <c r="B115" s="0" t="n">
        <v>47.1216363052334</v>
      </c>
      <c r="C115" s="0" t="n">
        <v>35.9955117158443</v>
      </c>
      <c r="E115" s="0" t="n">
        <v>34.9446801284074</v>
      </c>
      <c r="F115" s="0" t="n">
        <v>76.6132618317417</v>
      </c>
      <c r="G115" s="0" t="n">
        <v>25.7961412417539</v>
      </c>
      <c r="I115" s="0" t="n">
        <v>8.91237670397784</v>
      </c>
      <c r="J115" s="0" t="n">
        <v>51.7</v>
      </c>
      <c r="K115" s="0" t="n">
        <v>45.1685692772185</v>
      </c>
      <c r="M115" s="0" t="n">
        <v>20.5</v>
      </c>
      <c r="N115" s="0" t="n">
        <v>69</v>
      </c>
      <c r="O115" s="0" t="n">
        <v>31.7275852966245</v>
      </c>
      <c r="Q115" s="0" t="n">
        <v>9.482059928</v>
      </c>
      <c r="R115" s="0" t="n">
        <v>61.83561918</v>
      </c>
      <c r="S115" s="0" t="n">
        <v>50.9752085</v>
      </c>
      <c r="U115" s="0" t="n">
        <v>17.36128253</v>
      </c>
      <c r="V115" s="0" t="n">
        <v>80.37276129</v>
      </c>
      <c r="W115" s="0" t="n">
        <v>36.47646619</v>
      </c>
      <c r="Y115" s="0" t="n">
        <f aca="false"> MEDIAN(,A115,E115,I115,M115,Q115)</f>
        <v>14.991029964</v>
      </c>
      <c r="Z115" s="0" t="n">
        <f aca="false">MEDIAN(B115,F115,J115,N115,R115,V115)</f>
        <v>65.41780959</v>
      </c>
      <c r="AA115" s="0" t="n">
        <f aca="false">MEDIAN(C115,G115,K115,O115,S115,W115)</f>
        <v>36.2359889529221</v>
      </c>
    </row>
    <row r="116" customFormat="false" ht="13.8" hidden="false" customHeight="false" outlineLevel="0" collapsed="false">
      <c r="A116" s="0" t="n">
        <v>21.3414519173381</v>
      </c>
      <c r="B116" s="0" t="n">
        <v>48.0824333301202</v>
      </c>
      <c r="C116" s="0" t="n">
        <v>34.7013633063296</v>
      </c>
      <c r="E116" s="0" t="n">
        <v>35.0434513452157</v>
      </c>
      <c r="F116" s="0" t="n">
        <v>76.8563070955776</v>
      </c>
      <c r="G116" s="0" t="n">
        <v>24.4268689914829</v>
      </c>
      <c r="I116" s="0" t="n">
        <v>8.8096576129712</v>
      </c>
      <c r="J116" s="0" t="n">
        <v>51.7059387948057</v>
      </c>
      <c r="K116" s="0" t="n">
        <v>44.9711765261715</v>
      </c>
      <c r="M116" s="0" t="n">
        <v>20.4663949333674</v>
      </c>
      <c r="N116" s="0" t="n">
        <v>69.4218310651093</v>
      </c>
      <c r="O116" s="0" t="n">
        <v>30.8947215948467</v>
      </c>
      <c r="Q116" s="0" t="n">
        <v>9.550809001</v>
      </c>
      <c r="R116" s="0" t="n">
        <v>62.02746536</v>
      </c>
      <c r="S116" s="0" t="n">
        <v>49.25663431</v>
      </c>
      <c r="U116" s="0" t="n">
        <v>17.31927229</v>
      </c>
      <c r="V116" s="0" t="n">
        <v>80.48851092</v>
      </c>
      <c r="W116" s="0" t="n">
        <v>35.42329992</v>
      </c>
      <c r="Y116" s="0" t="n">
        <f aca="false"> MEDIAN(,A116,E116,I116,M116,Q116)</f>
        <v>15.0086019671837</v>
      </c>
      <c r="Z116" s="0" t="n">
        <f aca="false">MEDIAN(B116,F116,J116,N116,R116,V116)</f>
        <v>65.7246482125547</v>
      </c>
      <c r="AA116" s="0" t="n">
        <f aca="false">MEDIAN(C116,G116,K116,O116,S116,W116)</f>
        <v>35.0623316131648</v>
      </c>
    </row>
    <row r="117" customFormat="false" ht="13.8" hidden="false" customHeight="false" outlineLevel="0" collapsed="false">
      <c r="A117" s="0" t="n">
        <v>21.3531263920391</v>
      </c>
      <c r="B117" s="0" t="n">
        <v>48.9826258593011</v>
      </c>
      <c r="C117" s="0" t="n">
        <v>33.4285134815927</v>
      </c>
      <c r="E117" s="0" t="n">
        <v>35.0872928739654</v>
      </c>
      <c r="F117" s="0" t="n">
        <v>77.0661745890205</v>
      </c>
      <c r="G117" s="0" t="n">
        <v>23.7337920838828</v>
      </c>
      <c r="I117" s="0" t="n">
        <v>8.71494728031972</v>
      </c>
      <c r="J117" s="0" t="n">
        <v>51.7874413827617</v>
      </c>
      <c r="K117" s="0" t="n">
        <v>44.5909811124053</v>
      </c>
      <c r="M117" s="0" t="n">
        <v>20.3047638638011</v>
      </c>
      <c r="N117" s="0" t="n">
        <v>70.0423119020995</v>
      </c>
      <c r="O117" s="0" t="n">
        <v>29.9928419594999</v>
      </c>
      <c r="Q117" s="0" t="n">
        <v>9.602616174</v>
      </c>
      <c r="R117" s="0" t="n">
        <v>62.14044429</v>
      </c>
      <c r="S117" s="0" t="n">
        <v>48.30261741</v>
      </c>
      <c r="U117" s="0" t="n">
        <v>17.27911522</v>
      </c>
      <c r="V117" s="0" t="n">
        <v>80.59977988</v>
      </c>
      <c r="W117" s="0" t="n">
        <v>34.33624375</v>
      </c>
      <c r="Y117" s="0" t="n">
        <f aca="false"> MEDIAN(,A117,E117,I117,M117,Q117)</f>
        <v>14.9536900189006</v>
      </c>
      <c r="Z117" s="0" t="n">
        <f aca="false">MEDIAN(B117,F117,J117,N117,R117,V117)</f>
        <v>66.0913780960498</v>
      </c>
      <c r="AA117" s="0" t="n">
        <f aca="false">MEDIAN(C117,G117,K117,O117,S117,W117)</f>
        <v>33.8823786157964</v>
      </c>
    </row>
    <row r="118" customFormat="false" ht="13.8" hidden="false" customHeight="false" outlineLevel="0" collapsed="false">
      <c r="A118" s="0" t="n">
        <v>21.3449169995372</v>
      </c>
      <c r="B118" s="0" t="n">
        <v>49.8218796623908</v>
      </c>
      <c r="C118" s="0" t="n">
        <v>32.2168705638781</v>
      </c>
      <c r="E118" s="0" t="n">
        <v>35.1159380733497</v>
      </c>
      <c r="F118" s="0" t="n">
        <v>77.2304872595606</v>
      </c>
      <c r="G118" s="0" t="n">
        <v>23.1269192360731</v>
      </c>
      <c r="I118" s="0" t="n">
        <v>8.7</v>
      </c>
      <c r="J118" s="0" t="n">
        <v>51.886297830986</v>
      </c>
      <c r="K118" s="0" t="n">
        <v>44.129984864138</v>
      </c>
      <c r="M118" s="0" t="n">
        <v>20.2474808400928</v>
      </c>
      <c r="N118" s="0" t="n">
        <v>70.5388998846098</v>
      </c>
      <c r="O118" s="0" t="n">
        <v>29.1063694368064</v>
      </c>
      <c r="Q118" s="0" t="n">
        <v>9.647883191</v>
      </c>
      <c r="R118" s="0" t="n">
        <v>62.19752244</v>
      </c>
      <c r="S118" s="0" t="n">
        <v>47.34368555</v>
      </c>
      <c r="U118" s="0" t="n">
        <v>17.23862389</v>
      </c>
      <c r="V118" s="0" t="n">
        <v>80.69187811</v>
      </c>
      <c r="W118" s="0" t="n">
        <v>33.22665749</v>
      </c>
      <c r="Y118" s="0" t="n">
        <f aca="false"> MEDIAN(,A118,E118,I118,M118,Q118)</f>
        <v>14.9476820155464</v>
      </c>
      <c r="Z118" s="0" t="n">
        <f aca="false">MEDIAN(B118,F118,J118,N118,R118,V118)</f>
        <v>66.3682111623049</v>
      </c>
      <c r="AA118" s="0" t="n">
        <f aca="false">MEDIAN(C118,G118,K118,O118,S118,W118)</f>
        <v>32.7217640269391</v>
      </c>
    </row>
    <row r="119" customFormat="false" ht="13.8" hidden="false" customHeight="false" outlineLevel="0" collapsed="false">
      <c r="A119" s="0" t="n">
        <v>21.3113981894278</v>
      </c>
      <c r="B119" s="0" t="n">
        <v>50.5987862285928</v>
      </c>
      <c r="C119" s="0" t="n">
        <v>31.1054513312555</v>
      </c>
      <c r="E119" s="0" t="n">
        <v>35.0887510022231</v>
      </c>
      <c r="F119" s="0" t="n">
        <v>77.3480069254979</v>
      </c>
      <c r="G119" s="0" t="n">
        <v>22.6353621220102</v>
      </c>
      <c r="I119" s="0" t="n">
        <v>8.6223262804484</v>
      </c>
      <c r="J119" s="0" t="n">
        <v>51.950682412904</v>
      </c>
      <c r="K119" s="0" t="n">
        <v>43.6334918935028</v>
      </c>
      <c r="M119" s="0" t="n">
        <v>20.2297246599888</v>
      </c>
      <c r="N119" s="0" t="n">
        <v>70.9334664325266</v>
      </c>
      <c r="O119" s="0" t="n">
        <v>28.2370245134136</v>
      </c>
      <c r="Q119" s="0" t="n">
        <v>9.689614719</v>
      </c>
      <c r="R119" s="0" t="n">
        <v>62.20568946</v>
      </c>
      <c r="S119" s="0" t="n">
        <v>46.40654728</v>
      </c>
      <c r="U119" s="0" t="n">
        <v>17.19995559</v>
      </c>
      <c r="V119" s="0" t="n">
        <v>80.76466852</v>
      </c>
      <c r="W119" s="0" t="n">
        <v>32.12012767</v>
      </c>
      <c r="Y119" s="0" t="n">
        <f aca="false"> MEDIAN(,A119,E119,I119,M119,Q119)</f>
        <v>14.9596696894944</v>
      </c>
      <c r="Z119" s="0" t="n">
        <f aca="false">MEDIAN(B119,F119,J119,N119,R119,V119)</f>
        <v>66.5695779462633</v>
      </c>
      <c r="AA119" s="0" t="n">
        <f aca="false">MEDIAN(C119,G119,K119,O119,S119,W119)</f>
        <v>31.6127895006278</v>
      </c>
    </row>
    <row r="120" customFormat="false" ht="13.8" hidden="false" customHeight="false" outlineLevel="0" collapsed="false">
      <c r="A120" s="0" t="n">
        <v>21.2580224944057</v>
      </c>
      <c r="B120" s="0" t="n">
        <v>52.0941242280507</v>
      </c>
      <c r="C120" s="0" t="n">
        <v>29.1208515978392</v>
      </c>
      <c r="E120" s="0" t="n">
        <v>34.9137970491448</v>
      </c>
      <c r="F120" s="0" t="n">
        <v>77.3962246795738</v>
      </c>
      <c r="G120" s="0" t="n">
        <v>22.2392836211538</v>
      </c>
      <c r="I120" s="0" t="n">
        <v>8.52690941369707</v>
      </c>
      <c r="J120" s="0" t="n">
        <v>51.9512024014842</v>
      </c>
      <c r="K120" s="0" t="n">
        <v>43.0511776577101</v>
      </c>
      <c r="M120" s="0" t="n">
        <v>20.2034890059355</v>
      </c>
      <c r="N120" s="0" t="n">
        <v>71.2722025536637</v>
      </c>
      <c r="O120" s="0" t="n">
        <v>27.4245740207678</v>
      </c>
      <c r="Q120" s="0" t="n">
        <v>9.724829558</v>
      </c>
      <c r="R120" s="0" t="n">
        <v>62.15880445</v>
      </c>
      <c r="S120" s="0" t="n">
        <v>45.54803419</v>
      </c>
      <c r="U120" s="0" t="n">
        <v>17.15665204</v>
      </c>
      <c r="V120" s="0" t="n">
        <v>80.82089617</v>
      </c>
      <c r="W120" s="0" t="n">
        <v>31.08694863</v>
      </c>
      <c r="Y120" s="0" t="n">
        <f aca="false"> MEDIAN(,A120,E120,I120,M120,Q120)</f>
        <v>14.9641592819677</v>
      </c>
      <c r="Z120" s="0" t="n">
        <f aca="false">MEDIAN(B120,F120,J120,N120,R120,V120)</f>
        <v>66.7155035018318</v>
      </c>
      <c r="AA120" s="0" t="n">
        <f aca="false">MEDIAN(C120,G120,K120,O120,S120,W120)</f>
        <v>30.1039001139196</v>
      </c>
    </row>
    <row r="121" customFormat="false" ht="13.8" hidden="false" customHeight="false" outlineLevel="0" collapsed="false">
      <c r="A121" s="0" t="n">
        <v>21.2</v>
      </c>
      <c r="B121" s="0" t="n">
        <v>53.6791358034484</v>
      </c>
      <c r="C121" s="0" t="n">
        <v>26.8991190972269</v>
      </c>
      <c r="E121" s="0" t="n">
        <v>34.8</v>
      </c>
      <c r="F121" s="0" t="n">
        <v>77.2783939828564</v>
      </c>
      <c r="G121" s="0" t="n">
        <v>21.9240291370665</v>
      </c>
      <c r="I121" s="0" t="n">
        <v>8.42764771489509</v>
      </c>
      <c r="J121" s="0" t="n">
        <v>51.8575935083776</v>
      </c>
      <c r="K121" s="0" t="n">
        <v>42.8370782422444</v>
      </c>
      <c r="M121" s="0" t="n">
        <v>20.1450469396653</v>
      </c>
      <c r="N121" s="0" t="n">
        <v>71.5572269813007</v>
      </c>
      <c r="O121" s="0" t="n">
        <v>26.7435588786807</v>
      </c>
      <c r="Q121" s="0" t="n">
        <v>9.754938635</v>
      </c>
      <c r="R121" s="0" t="n">
        <v>62.05976603</v>
      </c>
      <c r="S121" s="0" t="n">
        <v>44.79343501</v>
      </c>
      <c r="U121" s="0" t="n">
        <v>17.10917484</v>
      </c>
      <c r="V121" s="0" t="n">
        <v>80.86388363</v>
      </c>
      <c r="W121" s="0" t="n">
        <v>30.20382274</v>
      </c>
      <c r="Y121" s="0" t="n">
        <f aca="false"> MEDIAN(,A121,E121,I121,M121,Q121)</f>
        <v>14.9499927873327</v>
      </c>
      <c r="Z121" s="0" t="n">
        <f aca="false">MEDIAN(B121,F121,J121,N121,R121,V121)</f>
        <v>66.8084965056504</v>
      </c>
      <c r="AA121" s="0" t="n">
        <f aca="false">MEDIAN(C121,G121,K121,O121,S121,W121)</f>
        <v>28.5514709186134</v>
      </c>
    </row>
    <row r="122" customFormat="false" ht="13.8" hidden="false" customHeight="false" outlineLevel="0" collapsed="false">
      <c r="A122" s="0" t="n">
        <v>21.1854661176553</v>
      </c>
      <c r="B122" s="0" t="n">
        <v>54.6266086096234</v>
      </c>
      <c r="C122" s="0" t="n">
        <v>25.6171272420034</v>
      </c>
      <c r="E122" s="0" t="n">
        <v>34.7343797781029</v>
      </c>
      <c r="F122" s="0" t="n">
        <v>77.1562030112887</v>
      </c>
      <c r="G122" s="0" t="n">
        <v>21.6956579659735</v>
      </c>
      <c r="I122" s="0" t="n">
        <v>8.40715458298827</v>
      </c>
      <c r="J122" s="0" t="n">
        <v>51.6516797917676</v>
      </c>
      <c r="K122" s="0" t="n">
        <v>42.7249225434084</v>
      </c>
      <c r="M122" s="0" t="n">
        <v>20.0786482950999</v>
      </c>
      <c r="N122" s="0" t="n">
        <v>71.7878863800842</v>
      </c>
      <c r="O122" s="0" t="n">
        <v>26.2176896715957</v>
      </c>
      <c r="Q122" s="0" t="n">
        <v>9.784094374</v>
      </c>
      <c r="R122" s="0" t="n">
        <v>61.87877639</v>
      </c>
      <c r="S122" s="0" t="n">
        <v>44.14902103</v>
      </c>
      <c r="U122" s="0" t="n">
        <v>17.05707474</v>
      </c>
      <c r="V122" s="0" t="n">
        <v>80.89370371</v>
      </c>
      <c r="W122" s="0" t="n">
        <v>29.44074002</v>
      </c>
      <c r="Y122" s="0" t="n">
        <f aca="false"> MEDIAN(,A122,E122,I122,M122,Q122)</f>
        <v>14.93137133455</v>
      </c>
      <c r="Z122" s="0" t="n">
        <f aca="false">MEDIAN(B122,F122,J122,N122,R122,V122)</f>
        <v>66.8333313850421</v>
      </c>
      <c r="AA122" s="0" t="n">
        <f aca="false">MEDIAN(C122,G122,K122,O122,S122,W122)</f>
        <v>27.8292148457979</v>
      </c>
    </row>
    <row r="123" customFormat="false" ht="13.8" hidden="false" customHeight="false" outlineLevel="0" collapsed="false">
      <c r="A123" s="0" t="n">
        <v>21.0863466364334</v>
      </c>
      <c r="B123" s="0" t="n">
        <v>55.3321964002492</v>
      </c>
      <c r="C123" s="0" t="n">
        <v>24.1354327809584</v>
      </c>
      <c r="E123" s="0" t="n">
        <v>34.5522217344136</v>
      </c>
      <c r="F123" s="0" t="n">
        <v>77.0233442654345</v>
      </c>
      <c r="G123" s="0" t="n">
        <v>21.4986916314166</v>
      </c>
      <c r="I123" s="0" t="n">
        <v>8.41256177931244</v>
      </c>
      <c r="J123" s="0" t="n">
        <v>51.4471063737098</v>
      </c>
      <c r="K123" s="0" t="n">
        <v>42.5971242562236</v>
      </c>
      <c r="M123" s="0" t="n">
        <v>20.0285961051712</v>
      </c>
      <c r="N123" s="0" t="n">
        <v>72.0086875520609</v>
      </c>
      <c r="O123" s="0" t="n">
        <v>25.7795900027255</v>
      </c>
      <c r="Q123" s="0" t="n">
        <v>9.808112049</v>
      </c>
      <c r="R123" s="0" t="n">
        <v>61.64510888</v>
      </c>
      <c r="S123" s="0" t="n">
        <v>43.57780257</v>
      </c>
      <c r="U123" s="0" t="n">
        <v>16.99254419</v>
      </c>
      <c r="V123" s="0" t="n">
        <v>80.89526435</v>
      </c>
      <c r="W123" s="0" t="n">
        <v>28.7398735</v>
      </c>
      <c r="Y123" s="0" t="n">
        <f aca="false"> MEDIAN(,A123,E123,I123,M123,Q123)</f>
        <v>14.9183540770856</v>
      </c>
      <c r="Z123" s="0" t="n">
        <f aca="false">MEDIAN(B123,F123,J123,N123,R123,V123)</f>
        <v>66.8268982160305</v>
      </c>
      <c r="AA123" s="0" t="n">
        <f aca="false">MEDIAN(C123,G123,K123,O123,S123,W123)</f>
        <v>27.2597317513627</v>
      </c>
    </row>
    <row r="124" customFormat="false" ht="13.8" hidden="false" customHeight="false" outlineLevel="0" collapsed="false">
      <c r="A124" s="0" t="n">
        <v>20.9680714968296</v>
      </c>
      <c r="B124" s="0" t="n">
        <v>55.7839915861483</v>
      </c>
      <c r="C124" s="0" t="n">
        <v>23.2485903571452</v>
      </c>
      <c r="E124" s="0" t="n">
        <v>34.365504529262</v>
      </c>
      <c r="F124" s="0" t="n">
        <v>76.9043581698481</v>
      </c>
      <c r="G124" s="0" t="n">
        <v>21.3500683034047</v>
      </c>
      <c r="I124" s="0" t="n">
        <v>8.42109672194102</v>
      </c>
      <c r="J124" s="0" t="n">
        <v>51.2596672568542</v>
      </c>
      <c r="K124" s="0" t="n">
        <v>42.4565650307417</v>
      </c>
      <c r="M124" s="0" t="n">
        <v>20.0042712740144</v>
      </c>
      <c r="N124" s="0" t="n">
        <v>72.2399579209797</v>
      </c>
      <c r="O124" s="0" t="n">
        <v>25.3606441510006</v>
      </c>
      <c r="Q124" s="0" t="n">
        <v>9.815908649</v>
      </c>
      <c r="R124" s="0" t="n">
        <v>61.45072883</v>
      </c>
      <c r="S124" s="0" t="n">
        <v>43.05211722</v>
      </c>
      <c r="U124" s="0" t="n">
        <v>16.91227203</v>
      </c>
      <c r="V124" s="0" t="n">
        <v>80.8853118</v>
      </c>
      <c r="W124" s="0" t="n">
        <v>28.10663616</v>
      </c>
      <c r="Y124" s="0" t="n">
        <f aca="false"> MEDIAN(,A124,E124,I124,M124,Q124)</f>
        <v>14.9100899615072</v>
      </c>
      <c r="Z124" s="0" t="n">
        <f aca="false">MEDIAN(B124,F124,J124,N124,R124,V124)</f>
        <v>66.8453433754898</v>
      </c>
      <c r="AA124" s="0" t="n">
        <f aca="false">MEDIAN(C124,G124,K124,O124,S124,W124)</f>
        <v>26.7336401555003</v>
      </c>
    </row>
    <row r="125" customFormat="false" ht="13.8" hidden="false" customHeight="false" outlineLevel="0" collapsed="false">
      <c r="A125" s="0" t="n">
        <v>20.8535462932382</v>
      </c>
      <c r="B125" s="0" t="n">
        <v>56.179013110287</v>
      </c>
      <c r="C125" s="0" t="n">
        <v>22.4757189131582</v>
      </c>
      <c r="E125" s="0" t="n">
        <v>34.2789145566597</v>
      </c>
      <c r="F125" s="0" t="n">
        <v>76.8032370009513</v>
      </c>
      <c r="G125" s="0" t="n">
        <v>21.2409499591128</v>
      </c>
      <c r="I125" s="0" t="n">
        <v>8.44036777361962</v>
      </c>
      <c r="J125" s="0" t="n">
        <v>51.0733146803349</v>
      </c>
      <c r="K125" s="0" t="n">
        <v>42.3578797933234</v>
      </c>
      <c r="M125" s="0" t="n">
        <v>20.0399104016532</v>
      </c>
      <c r="N125" s="0" t="n">
        <v>72.4639696124701</v>
      </c>
      <c r="O125" s="0" t="n">
        <v>25.0006049422792</v>
      </c>
      <c r="Q125" s="0" t="n">
        <v>9.802542204</v>
      </c>
      <c r="R125" s="0" t="n">
        <v>61.33080659</v>
      </c>
      <c r="S125" s="0" t="n">
        <v>42.57904092</v>
      </c>
      <c r="U125" s="0" t="n">
        <v>16.81955425</v>
      </c>
      <c r="V125" s="0" t="n">
        <v>80.91074383</v>
      </c>
      <c r="W125" s="0" t="n">
        <v>27.5622877</v>
      </c>
      <c r="Y125" s="0" t="n">
        <f aca="false"> MEDIAN(,A125,E125,I125,M125,Q125)</f>
        <v>14.9212263028266</v>
      </c>
      <c r="Z125" s="0" t="n">
        <f aca="false">MEDIAN(B125,F125,J125,N125,R125,V125)</f>
        <v>66.8973881012351</v>
      </c>
      <c r="AA125" s="0" t="n">
        <f aca="false">MEDIAN(C125,G125,K125,O125,S125,W125)</f>
        <v>26.2814463211396</v>
      </c>
    </row>
    <row r="126" customFormat="false" ht="13.8" hidden="false" customHeight="false" outlineLevel="0" collapsed="false">
      <c r="A126" s="0" t="n">
        <v>20.7490641867788</v>
      </c>
      <c r="B126" s="0" t="n">
        <v>56.5186775480477</v>
      </c>
      <c r="C126" s="0" t="n">
        <v>21.7927193053069</v>
      </c>
      <c r="E126" s="0" t="n">
        <v>34.4956392658958</v>
      </c>
      <c r="F126" s="0" t="n">
        <v>76.7185332379723</v>
      </c>
      <c r="G126" s="0" t="n">
        <v>21.1698385216426</v>
      </c>
      <c r="I126" s="0" t="n">
        <v>8.46275716152934</v>
      </c>
      <c r="J126" s="0" t="n">
        <v>50.9224770833756</v>
      </c>
      <c r="K126" s="0" t="n">
        <v>42.2769410872119</v>
      </c>
      <c r="M126" s="0" t="n">
        <v>20.1939182799489</v>
      </c>
      <c r="N126" s="0" t="n">
        <v>72.6678894507507</v>
      </c>
      <c r="O126" s="0" t="n">
        <v>24.6393700941425</v>
      </c>
      <c r="Q126" s="0" t="n">
        <v>9.936851807</v>
      </c>
      <c r="R126" s="0" t="n">
        <v>61.37115293</v>
      </c>
      <c r="S126" s="0" t="n">
        <v>42.16602416</v>
      </c>
      <c r="U126" s="0" t="n">
        <v>16.71648661</v>
      </c>
      <c r="V126" s="0" t="n">
        <v>81.00546684</v>
      </c>
      <c r="W126" s="0" t="n">
        <v>27.12505327</v>
      </c>
      <c r="Y126" s="0" t="n">
        <f aca="false"> MEDIAN(,A126,E126,I126,M126,Q126)</f>
        <v>15.0653850434745</v>
      </c>
      <c r="Z126" s="0" t="n">
        <f aca="false">MEDIAN(B126,F126,J126,N126,R126,V126)</f>
        <v>67.0195211903754</v>
      </c>
      <c r="AA126" s="0" t="n">
        <f aca="false">MEDIAN(C126,G126,K126,O126,S126,W126)</f>
        <v>25.8822116820713</v>
      </c>
    </row>
    <row r="127" customFormat="false" ht="13.8" hidden="false" customHeight="false" outlineLevel="0" collapsed="false">
      <c r="A127" s="0" t="n">
        <v>20.6482674678384</v>
      </c>
      <c r="B127" s="0" t="n">
        <v>56.8154848643138</v>
      </c>
      <c r="C127" s="0" t="n">
        <v>21.1768733653915</v>
      </c>
      <c r="E127" s="0" t="n">
        <v>34.6933571617971</v>
      </c>
      <c r="F127" s="0" t="n">
        <v>76.6660539339854</v>
      </c>
      <c r="G127" s="0" t="n">
        <v>21.1099123557081</v>
      </c>
      <c r="I127" s="0" t="n">
        <v>8.4783984803084</v>
      </c>
      <c r="J127" s="0" t="n">
        <v>50.8313696734435</v>
      </c>
      <c r="K127" s="0" t="n">
        <v>42.1981306735191</v>
      </c>
      <c r="M127" s="0" t="n">
        <v>20.3383433818855</v>
      </c>
      <c r="N127" s="0" t="n">
        <v>72.9483340411493</v>
      </c>
      <c r="O127" s="0" t="n">
        <v>24.3101113546239</v>
      </c>
      <c r="Q127" s="0" t="n">
        <v>10.08247172</v>
      </c>
      <c r="R127" s="0" t="n">
        <v>61.51663607</v>
      </c>
      <c r="S127" s="0" t="n">
        <v>41.80925384</v>
      </c>
      <c r="U127" s="0" t="n">
        <v>16.59703618</v>
      </c>
      <c r="V127" s="0" t="n">
        <v>81.13373486</v>
      </c>
      <c r="W127" s="0" t="n">
        <v>26.79923971</v>
      </c>
      <c r="Y127" s="0" t="n">
        <f aca="false"> MEDIAN(,A127,E127,I127,M127,Q127)</f>
        <v>15.2104075509428</v>
      </c>
      <c r="Z127" s="0" t="n">
        <f aca="false">MEDIAN(B127,F127,J127,N127,R127,V127)</f>
        <v>67.2324850555746</v>
      </c>
      <c r="AA127" s="0" t="n">
        <f aca="false">MEDIAN(C127,G127,K127,O127,S127,W127)</f>
        <v>25.5546755323119</v>
      </c>
    </row>
    <row r="128" customFormat="false" ht="13.8" hidden="false" customHeight="false" outlineLevel="0" collapsed="false">
      <c r="A128" s="0" t="n">
        <v>20.5551304829141</v>
      </c>
      <c r="B128" s="0" t="n">
        <v>57.0762487358421</v>
      </c>
      <c r="C128" s="0" t="n">
        <v>20.6334292799652</v>
      </c>
      <c r="E128" s="0" t="n">
        <v>34.7245028227862</v>
      </c>
      <c r="F128" s="0" t="n">
        <v>76.6599930651293</v>
      </c>
      <c r="G128" s="0" t="n">
        <v>21.0459671093669</v>
      </c>
      <c r="I128" s="0" t="n">
        <v>8.4842948903558</v>
      </c>
      <c r="J128" s="0" t="n">
        <v>50.7760185617749</v>
      </c>
      <c r="K128" s="0" t="n">
        <v>42.2110769337829</v>
      </c>
      <c r="M128" s="0" t="n">
        <v>20.4757258724091</v>
      </c>
      <c r="N128" s="0" t="n">
        <v>73.3931340180562</v>
      </c>
      <c r="O128" s="0" t="n">
        <v>24.0314340767371</v>
      </c>
      <c r="Q128" s="0" t="n">
        <v>10.21341302</v>
      </c>
      <c r="R128" s="0" t="n">
        <v>61.60227183</v>
      </c>
      <c r="S128" s="0" t="n">
        <v>41.53581712</v>
      </c>
      <c r="U128" s="0" t="n">
        <v>16.46715738</v>
      </c>
      <c r="V128" s="0" t="n">
        <v>81.23965182</v>
      </c>
      <c r="W128" s="0" t="n">
        <v>26.54891093</v>
      </c>
      <c r="Y128" s="0" t="n">
        <f aca="false"> MEDIAN(,A128,E128,I128,M128,Q128)</f>
        <v>15.3445694462046</v>
      </c>
      <c r="Z128" s="0" t="n">
        <f aca="false">MEDIAN(B128,F128,J128,N128,R128,V128)</f>
        <v>67.4977029240281</v>
      </c>
      <c r="AA128" s="0" t="n">
        <f aca="false">MEDIAN(C128,G128,K128,O128,S128,W128)</f>
        <v>25.2901725033685</v>
      </c>
    </row>
    <row r="129" customFormat="false" ht="13.8" hidden="false" customHeight="false" outlineLevel="0" collapsed="false">
      <c r="A129" s="0" t="n">
        <v>20.4717576025488</v>
      </c>
      <c r="B129" s="0" t="n">
        <v>57.2935260639441</v>
      </c>
      <c r="C129" s="0" t="n">
        <v>20.1714010422786</v>
      </c>
      <c r="E129" s="0" t="n">
        <v>34.6648402574409</v>
      </c>
      <c r="F129" s="0" t="n">
        <v>76.685759146143</v>
      </c>
      <c r="G129" s="0" t="n">
        <v>20.9810907369522</v>
      </c>
      <c r="I129" s="0" t="n">
        <v>8.47524657099638</v>
      </c>
      <c r="J129" s="0" t="n">
        <v>50.7188263921485</v>
      </c>
      <c r="K129" s="0" t="n">
        <v>42.2036190680726</v>
      </c>
      <c r="M129" s="0" t="n">
        <v>20.6033957970368</v>
      </c>
      <c r="N129" s="0" t="n">
        <v>73.7869637702187</v>
      </c>
      <c r="O129" s="0" t="n">
        <v>23.8245269704947</v>
      </c>
      <c r="Q129" s="0" t="n">
        <v>10.32740387</v>
      </c>
      <c r="R129" s="0" t="n">
        <v>61.59641105</v>
      </c>
      <c r="S129" s="0" t="n">
        <v>41.41182418</v>
      </c>
      <c r="U129" s="0" t="n">
        <v>16.34698455</v>
      </c>
      <c r="V129" s="0" t="n">
        <v>81.29753949</v>
      </c>
      <c r="W129" s="0" t="n">
        <v>26.34235589</v>
      </c>
      <c r="Y129" s="0" t="n">
        <f aca="false"> MEDIAN(,A129,E129,I129,M129,Q129)</f>
        <v>15.3995807362744</v>
      </c>
      <c r="Z129" s="0" t="n">
        <f aca="false">MEDIAN(B129,F129,J129,N129,R129,V129)</f>
        <v>67.6916874101094</v>
      </c>
      <c r="AA129" s="0" t="n">
        <f aca="false">MEDIAN(C129,G129,K129,O129,S129,W129)</f>
        <v>25.0834414302474</v>
      </c>
    </row>
    <row r="130" customFormat="false" ht="13.8" hidden="false" customHeight="false" outlineLevel="0" collapsed="false">
      <c r="A130" s="0" t="n">
        <v>20.3960882319611</v>
      </c>
      <c r="B130" s="0" t="n">
        <v>57.4602774626164</v>
      </c>
      <c r="C130" s="0" t="n">
        <v>19.7758117816703</v>
      </c>
      <c r="E130" s="0" t="n">
        <v>34.5352576541538</v>
      </c>
      <c r="F130" s="0" t="n">
        <v>76.7432860994985</v>
      </c>
      <c r="G130" s="0" t="n">
        <v>20.871936974307</v>
      </c>
      <c r="I130" s="0" t="n">
        <v>8.4531232695535</v>
      </c>
      <c r="J130" s="0" t="n">
        <v>50.6473250271441</v>
      </c>
      <c r="K130" s="0" t="n">
        <v>42.1898225732725</v>
      </c>
      <c r="M130" s="0" t="n">
        <v>20.708038350502</v>
      </c>
      <c r="N130" s="0" t="n">
        <v>74.1314655500925</v>
      </c>
      <c r="O130" s="0" t="n">
        <v>23.4902497727251</v>
      </c>
      <c r="Q130" s="0" t="n">
        <v>10.55267323</v>
      </c>
      <c r="R130" s="0" t="n">
        <v>61.44176769</v>
      </c>
      <c r="S130" s="0" t="n">
        <v>41.15991596</v>
      </c>
      <c r="U130" s="0" t="n">
        <v>16.24757427</v>
      </c>
      <c r="V130" s="0" t="n">
        <v>81.33460005</v>
      </c>
      <c r="W130" s="0" t="n">
        <v>26.17052933</v>
      </c>
      <c r="Y130" s="0" t="n">
        <f aca="false"> MEDIAN(,A130,E130,I130,M130,Q130)</f>
        <v>15.4743807309806</v>
      </c>
      <c r="Z130" s="0" t="n">
        <f aca="false">MEDIAN(B130,F130,J130,N130,R130,V130)</f>
        <v>67.7866166200463</v>
      </c>
      <c r="AA130" s="0" t="n">
        <f aca="false">MEDIAN(C130,G130,K130,O130,S130,W130)</f>
        <v>24.8303895513625</v>
      </c>
    </row>
    <row r="131" customFormat="false" ht="13.8" hidden="false" customHeight="false" outlineLevel="0" collapsed="false">
      <c r="A131" s="0" t="n">
        <v>20.34</v>
      </c>
      <c r="B131" s="0" t="n">
        <v>57.5665865442062</v>
      </c>
      <c r="C131" s="0" t="n">
        <v>19.4727347428811</v>
      </c>
      <c r="E131" s="0" t="n">
        <v>34.4653366234853</v>
      </c>
      <c r="F131" s="0" t="n">
        <v>76.7</v>
      </c>
      <c r="G131" s="0" t="n">
        <v>20.8152528702307</v>
      </c>
      <c r="I131" s="0" t="n">
        <v>8.42231774839535</v>
      </c>
      <c r="J131" s="0" t="n">
        <v>50.5739896958718</v>
      </c>
      <c r="K131" s="0" t="n">
        <v>42.1774099852512</v>
      </c>
      <c r="M131" s="0" t="n">
        <v>20.7849004058508</v>
      </c>
      <c r="N131" s="0" t="n">
        <v>74.4234593826571</v>
      </c>
      <c r="O131" s="0" t="n">
        <v>23.1345255409512</v>
      </c>
      <c r="Q131" s="0" t="n">
        <v>10.57921027</v>
      </c>
      <c r="R131" s="0" t="n">
        <v>61.41547253</v>
      </c>
      <c r="S131" s="0" t="n">
        <v>41.26427438</v>
      </c>
      <c r="U131" s="0" t="n">
        <v>16.15793608</v>
      </c>
      <c r="V131" s="0" t="n">
        <v>81.37615799</v>
      </c>
      <c r="W131" s="0" t="n">
        <v>26.05454743</v>
      </c>
      <c r="Y131" s="0" t="n">
        <f aca="false"> MEDIAN(,A131,E131,I131,M131,Q131)</f>
        <v>15.459605135</v>
      </c>
      <c r="Z131" s="0" t="n">
        <f aca="false">MEDIAN(B131,F131,J131,N131,R131,V131)</f>
        <v>67.9194659563286</v>
      </c>
      <c r="AA131" s="0" t="n">
        <f aca="false">MEDIAN(C131,G131,K131,O131,S131,W131)</f>
        <v>24.5945364854756</v>
      </c>
    </row>
    <row r="132" customFormat="false" ht="13.8" hidden="false" customHeight="false" outlineLevel="0" collapsed="false">
      <c r="A132" s="0" t="n">
        <v>20.3259038934573</v>
      </c>
      <c r="B132" s="0" t="n">
        <v>57.6272681575028</v>
      </c>
      <c r="C132" s="0" t="n">
        <v>19.0852752777197</v>
      </c>
      <c r="E132" s="0" t="n">
        <v>34.3902024196474</v>
      </c>
      <c r="F132" s="0" t="n">
        <v>76.6945445330799</v>
      </c>
      <c r="G132" s="0" t="n">
        <v>20.7684508841299</v>
      </c>
      <c r="I132" s="0" t="n">
        <v>8.39407464445175</v>
      </c>
      <c r="J132" s="0" t="n">
        <v>50.4986397607011</v>
      </c>
      <c r="K132" s="0" t="n">
        <v>42.1720624693349</v>
      </c>
      <c r="M132" s="0" t="n">
        <v>20.8386929433364</v>
      </c>
      <c r="N132" s="0" t="n">
        <v>74.6661685105912</v>
      </c>
      <c r="O132" s="0" t="n">
        <v>22.7833878503564</v>
      </c>
      <c r="Q132" s="0" t="n">
        <v>10.5983509</v>
      </c>
      <c r="R132" s="0" t="n">
        <v>61.39852495</v>
      </c>
      <c r="S132" s="0" t="n">
        <v>41.40486895</v>
      </c>
      <c r="U132" s="0" t="n">
        <v>16.06517914</v>
      </c>
      <c r="V132" s="0" t="n">
        <v>81.43131014</v>
      </c>
      <c r="W132" s="0" t="n">
        <v>25.98815143</v>
      </c>
      <c r="Y132" s="0" t="n">
        <f aca="false"> MEDIAN(,A132,E132,I132,M132,Q132)</f>
        <v>15.4621273967287</v>
      </c>
      <c r="Z132" s="0" t="n">
        <f aca="false">MEDIAN(B132,F132,J132,N132,R132,V132)</f>
        <v>68.0323467302956</v>
      </c>
      <c r="AA132" s="0" t="n">
        <f aca="false">MEDIAN(C132,G132,K132,O132,S132,W132)</f>
        <v>24.3857696401782</v>
      </c>
    </row>
    <row r="133" customFormat="false" ht="13.8" hidden="false" customHeight="false" outlineLevel="0" collapsed="false">
      <c r="A133" s="0" t="n">
        <v>20.2639235193939</v>
      </c>
      <c r="B133" s="0" t="n">
        <v>57.6733127685758</v>
      </c>
      <c r="C133" s="0" t="n">
        <v>18.8787763361507</v>
      </c>
      <c r="E133" s="0" t="n">
        <v>34.3068337895367</v>
      </c>
      <c r="F133" s="0" t="n">
        <v>76.7097944273019</v>
      </c>
      <c r="G133" s="0" t="n">
        <v>20.7113579035389</v>
      </c>
      <c r="I133" s="0" t="n">
        <v>8.37368696752182</v>
      </c>
      <c r="J133" s="0" t="n">
        <v>50.419085925043</v>
      </c>
      <c r="K133" s="0" t="n">
        <v>42.1826852228663</v>
      </c>
      <c r="M133" s="0" t="n">
        <v>20.8704500068112</v>
      </c>
      <c r="N133" s="0" t="n">
        <v>74.869923323307</v>
      </c>
      <c r="O133" s="0" t="n">
        <v>22.467659213263</v>
      </c>
      <c r="Q133" s="0" t="n">
        <v>10.61212882</v>
      </c>
      <c r="R133" s="0" t="n">
        <v>61.39622393</v>
      </c>
      <c r="S133" s="0" t="n">
        <v>41.50473904</v>
      </c>
      <c r="U133" s="0" t="n">
        <v>15.9626273</v>
      </c>
      <c r="V133" s="0" t="n">
        <v>81.49144298</v>
      </c>
      <c r="W133" s="0" t="n">
        <v>25.92432981</v>
      </c>
      <c r="Y133" s="0" t="n">
        <f aca="false"> MEDIAN(,A133,E133,I133,M133,Q133)</f>
        <v>15.438026169697</v>
      </c>
      <c r="Z133" s="0" t="n">
        <f aca="false">MEDIAN(B133,F133,J133,N133,R133,V133)</f>
        <v>68.1330736266535</v>
      </c>
      <c r="AA133" s="0" t="n">
        <f aca="false">MEDIAN(C133,G133,K133,O133,S133,W133)</f>
        <v>24.1959945116315</v>
      </c>
    </row>
    <row r="134" customFormat="false" ht="13.8" hidden="false" customHeight="false" outlineLevel="0" collapsed="false">
      <c r="A134" s="0" t="n">
        <v>20.2074224359122</v>
      </c>
      <c r="B134" s="0" t="n">
        <v>57.7075999813134</v>
      </c>
      <c r="C134" s="0" t="n">
        <v>18.6705897503448</v>
      </c>
      <c r="E134" s="0" t="n">
        <v>34.2182495111734</v>
      </c>
      <c r="F134" s="0" t="n">
        <v>76.784152571508</v>
      </c>
      <c r="G134" s="0" t="n">
        <v>20.6577588147774</v>
      </c>
      <c r="I134" s="0" t="n">
        <v>8.35580120444745</v>
      </c>
      <c r="J134" s="0" t="n">
        <v>50.3374279101942</v>
      </c>
      <c r="K134" s="0" t="n">
        <v>42.2020581650358</v>
      </c>
      <c r="M134" s="0" t="n">
        <v>20.8837254257812</v>
      </c>
      <c r="N134" s="0" t="n">
        <v>75.0328798705367</v>
      </c>
      <c r="O134" s="0" t="n">
        <v>22.2058456299729</v>
      </c>
      <c r="Q134" s="0" t="n">
        <v>10.61847701</v>
      </c>
      <c r="R134" s="0" t="n">
        <v>61.4032484</v>
      </c>
      <c r="S134" s="0" t="n">
        <v>41.50906648</v>
      </c>
      <c r="U134" s="0" t="n">
        <v>15.85693483</v>
      </c>
      <c r="V134" s="0" t="n">
        <v>81.55506499</v>
      </c>
      <c r="W134" s="0" t="n">
        <v>25.86775251</v>
      </c>
      <c r="Y134" s="0" t="n">
        <f aca="false"> MEDIAN(,A134,E134,I134,M134,Q134)</f>
        <v>15.4129497229561</v>
      </c>
      <c r="Z134" s="0" t="n">
        <f aca="false">MEDIAN(B134,F134,J134,N134,R134,V134)</f>
        <v>68.2180641352683</v>
      </c>
      <c r="AA134" s="0" t="n">
        <f aca="false">MEDIAN(C134,G134,K134,O134,S134,W134)</f>
        <v>24.0367990699864</v>
      </c>
    </row>
    <row r="135" customFormat="false" ht="13.8" hidden="false" customHeight="false" outlineLevel="0" collapsed="false">
      <c r="A135" s="0" t="n">
        <v>20.1460358025508</v>
      </c>
      <c r="B135" s="0" t="n">
        <v>57.8101458906104</v>
      </c>
      <c r="C135" s="0" t="n">
        <v>18.4149166108211</v>
      </c>
      <c r="E135" s="0" t="n">
        <v>34.1313855654665</v>
      </c>
      <c r="F135" s="0" t="n">
        <v>76.8271682822058</v>
      </c>
      <c r="G135" s="0" t="n">
        <v>20.6040202036652</v>
      </c>
      <c r="I135" s="0" t="n">
        <v>8.33573967087181</v>
      </c>
      <c r="J135" s="0" t="n">
        <v>50.2600127150679</v>
      </c>
      <c r="K135" s="0" t="n">
        <v>42.2132481609128</v>
      </c>
      <c r="M135" s="0" t="n">
        <v>20.8350175071525</v>
      </c>
      <c r="N135" s="0" t="n">
        <v>75.2544635528493</v>
      </c>
      <c r="O135" s="0" t="n">
        <v>21.9734254999464</v>
      </c>
      <c r="Q135" s="0" t="n">
        <v>10.63975706</v>
      </c>
      <c r="R135" s="0" t="n">
        <v>61.40588613</v>
      </c>
      <c r="S135" s="0" t="n">
        <v>41.52611406</v>
      </c>
      <c r="U135" s="0" t="n">
        <v>15.8</v>
      </c>
      <c r="V135" s="0" t="n">
        <v>81.62569022</v>
      </c>
      <c r="W135" s="0" t="n">
        <v>25.83932099</v>
      </c>
      <c r="Y135" s="0" t="n">
        <f aca="false"> MEDIAN(,A135,E135,I135,M135,Q135)</f>
        <v>15.3928964312754</v>
      </c>
      <c r="Z135" s="0" t="n">
        <f aca="false">MEDIAN(B135,F135,J135,N135,R135,V135)</f>
        <v>68.3301748414247</v>
      </c>
      <c r="AA135" s="0" t="n">
        <f aca="false">MEDIAN(C135,G135,K135,O135,S135,W135)</f>
        <v>23.9063732449732</v>
      </c>
    </row>
    <row r="136" customFormat="false" ht="13.8" hidden="false" customHeight="false" outlineLevel="0" collapsed="false">
      <c r="A136" s="0" t="n">
        <v>20.0736119573921</v>
      </c>
      <c r="B136" s="0" t="n">
        <v>57.8738082938036</v>
      </c>
      <c r="C136" s="0" t="n">
        <v>18.3449954530877</v>
      </c>
      <c r="E136" s="0" t="n">
        <v>34.048124918086</v>
      </c>
      <c r="F136" s="0" t="n">
        <v>76.8343855660732</v>
      </c>
      <c r="G136" s="0" t="n">
        <v>20.5469744504483</v>
      </c>
      <c r="I136" s="0" t="n">
        <v>8.31318031054739</v>
      </c>
      <c r="J136" s="0" t="n">
        <v>50.1875185410667</v>
      </c>
      <c r="K136" s="0" t="n">
        <v>42.2004900854515</v>
      </c>
      <c r="M136" s="0" t="n">
        <v>20.7574860698775</v>
      </c>
      <c r="N136" s="0" t="n">
        <v>75.3410642680627</v>
      </c>
      <c r="O136" s="0" t="n">
        <v>21.7897135322495</v>
      </c>
      <c r="Q136" s="0" t="n">
        <v>10.65472788</v>
      </c>
      <c r="R136" s="0" t="n">
        <v>61.40159359</v>
      </c>
      <c r="S136" s="0" t="n">
        <v>41.54763391</v>
      </c>
      <c r="U136" s="0" t="n">
        <v>15.75521338</v>
      </c>
      <c r="V136" s="0" t="n">
        <v>81.69982255</v>
      </c>
      <c r="W136" s="0" t="n">
        <v>25.82555907</v>
      </c>
      <c r="Y136" s="0" t="n">
        <f aca="false"> MEDIAN(,A136,E136,I136,M136,Q136)</f>
        <v>15.3641699186961</v>
      </c>
      <c r="Z136" s="0" t="n">
        <f aca="false">MEDIAN(B136,F136,J136,N136,R136,V136)</f>
        <v>68.3713289290314</v>
      </c>
      <c r="AA136" s="0" t="n">
        <f aca="false">MEDIAN(C136,G136,K136,O136,S136,W136)</f>
        <v>23.8076363011247</v>
      </c>
    </row>
    <row r="137" customFormat="false" ht="13.8" hidden="false" customHeight="false" outlineLevel="0" collapsed="false">
      <c r="A137" s="0" t="n">
        <v>19.9963573533246</v>
      </c>
      <c r="B137" s="0" t="n">
        <v>57.9847695726093</v>
      </c>
      <c r="C137" s="0" t="n">
        <v>18.2250445314669</v>
      </c>
      <c r="E137" s="0" t="n">
        <v>33.9665882946933</v>
      </c>
      <c r="F137" s="0" t="n">
        <v>76.8102764356213</v>
      </c>
      <c r="G137" s="0" t="n">
        <v>20.4898760342151</v>
      </c>
      <c r="I137" s="0" t="n">
        <v>8.28847550632049</v>
      </c>
      <c r="J137" s="0" t="n">
        <v>50.1193866931029</v>
      </c>
      <c r="K137" s="0" t="n">
        <v>42.1678278521978</v>
      </c>
      <c r="M137" s="0" t="n">
        <v>20.6486674831759</v>
      </c>
      <c r="N137" s="0" t="n">
        <v>75.4825539968997</v>
      </c>
      <c r="O137" s="0" t="n">
        <v>21.6393902140133</v>
      </c>
      <c r="Q137" s="0" t="n">
        <v>10.65899112</v>
      </c>
      <c r="R137" s="0" t="n">
        <v>61.36629988</v>
      </c>
      <c r="S137" s="0" t="n">
        <v>41.61543364</v>
      </c>
      <c r="U137" s="0" t="n">
        <v>15.66065908</v>
      </c>
      <c r="V137" s="0" t="n">
        <v>81.76534677</v>
      </c>
      <c r="W137" s="0" t="n">
        <v>25.78748972</v>
      </c>
      <c r="Y137" s="0" t="n">
        <f aca="false"> MEDIAN(,A137,E137,I137,M137,Q137)</f>
        <v>15.3276742366623</v>
      </c>
      <c r="Z137" s="0" t="n">
        <f aca="false">MEDIAN(B137,F137,J137,N137,R137,V137)</f>
        <v>68.4244269384498</v>
      </c>
      <c r="AA137" s="0" t="n">
        <f aca="false">MEDIAN(C137,G137,K137,O137,S137,W137)</f>
        <v>23.7134399670066</v>
      </c>
    </row>
    <row r="138" customFormat="false" ht="13.8" hidden="false" customHeight="false" outlineLevel="0" collapsed="false">
      <c r="A138" s="0" t="n">
        <v>19.9224623251171</v>
      </c>
      <c r="B138" s="0" t="n">
        <v>58.0316047878555</v>
      </c>
      <c r="C138" s="0" t="n">
        <v>18.127102148226</v>
      </c>
      <c r="E138" s="0" t="n">
        <v>33.8146543228171</v>
      </c>
      <c r="F138" s="0" t="n">
        <v>76.7243859995197</v>
      </c>
      <c r="G138" s="0" t="n">
        <v>20.4384109207157</v>
      </c>
      <c r="I138" s="0" t="n">
        <v>8.25800512443529</v>
      </c>
      <c r="J138" s="0" t="n">
        <v>50.0601872770276</v>
      </c>
      <c r="K138" s="0" t="n">
        <v>42.1308112253702</v>
      </c>
      <c r="M138" s="0" t="n">
        <v>20.5176258586046</v>
      </c>
      <c r="N138" s="0" t="n">
        <v>75.8693931770287</v>
      </c>
      <c r="O138" s="0" t="n">
        <v>21.5167558043029</v>
      </c>
      <c r="Q138" s="0" t="n">
        <v>10.59119803</v>
      </c>
      <c r="R138" s="0" t="n">
        <v>61.33518386</v>
      </c>
      <c r="S138" s="0" t="n">
        <v>41.64815538</v>
      </c>
      <c r="U138" s="0" t="n">
        <v>15.57012525</v>
      </c>
      <c r="V138" s="0" t="n">
        <v>81.81234916</v>
      </c>
      <c r="W138" s="0" t="n">
        <v>26.11694393</v>
      </c>
      <c r="Y138" s="0" t="n">
        <f aca="false"> MEDIAN(,A138,E138,I138,M138,Q138)</f>
        <v>15.2568301775585</v>
      </c>
      <c r="Z138" s="0" t="n">
        <f aca="false">MEDIAN(B138,F138,J138,N138,R138,V138)</f>
        <v>68.6022885185143</v>
      </c>
      <c r="AA138" s="0" t="n">
        <f aca="false">MEDIAN(C138,G138,K138,O138,S138,W138)</f>
        <v>23.8168498671515</v>
      </c>
    </row>
    <row r="139" customFormat="false" ht="13.8" hidden="false" customHeight="false" outlineLevel="0" collapsed="false">
      <c r="A139" s="0" t="n">
        <v>19.8</v>
      </c>
      <c r="B139" s="0" t="n">
        <v>58.1107736394671</v>
      </c>
      <c r="C139" s="0" t="n">
        <v>18.0233486448309</v>
      </c>
      <c r="E139" s="0" t="n">
        <v>33.7442542087053</v>
      </c>
      <c r="F139" s="0" t="n">
        <v>76.7</v>
      </c>
      <c r="G139" s="0" t="n">
        <v>20.4000923432402</v>
      </c>
      <c r="I139" s="0" t="n">
        <v>8.21932064305317</v>
      </c>
      <c r="J139" s="0" t="n">
        <v>50.0088015913287</v>
      </c>
      <c r="K139" s="0" t="n">
        <v>42.0989736509295</v>
      </c>
      <c r="M139" s="0" t="n">
        <v>20.3644319820444</v>
      </c>
      <c r="N139" s="0" t="n">
        <v>76.1763730279299</v>
      </c>
      <c r="O139" s="0" t="n">
        <v>21.4078950853799</v>
      </c>
      <c r="Q139" s="0" t="n">
        <v>10.54475956</v>
      </c>
      <c r="R139" s="0" t="n">
        <v>61.36109313</v>
      </c>
      <c r="S139" s="0" t="n">
        <v>41.62414658</v>
      </c>
      <c r="U139" s="0" t="n">
        <v>15.48122236</v>
      </c>
      <c r="V139" s="0" t="n">
        <v>81.85064136</v>
      </c>
      <c r="W139" s="0" t="n">
        <v>26.04657794</v>
      </c>
      <c r="Y139" s="0" t="n">
        <f aca="false"> MEDIAN(,A139,E139,I139,M139,Q139)</f>
        <v>15.17237978</v>
      </c>
      <c r="Z139" s="0" t="n">
        <f aca="false">MEDIAN(B139,F139,J139,N139,R139,V139)</f>
        <v>68.7687330789649</v>
      </c>
      <c r="AA139" s="0" t="n">
        <f aca="false">MEDIAN(C139,G139,K139,O139,S139,W139)</f>
        <v>23.7272365126899</v>
      </c>
    </row>
    <row r="140" customFormat="false" ht="13.8" hidden="false" customHeight="false" outlineLevel="0" collapsed="false">
      <c r="A140" s="0" t="n">
        <v>19.7674243997867</v>
      </c>
      <c r="B140" s="0" t="n">
        <v>58.1430055939075</v>
      </c>
      <c r="C140" s="0" t="n">
        <v>17.9898536338159</v>
      </c>
      <c r="E140" s="0" t="n">
        <v>33.6719157098712</v>
      </c>
      <c r="F140" s="0" t="n">
        <v>76.7085238881652</v>
      </c>
      <c r="G140" s="0" t="n">
        <v>20.4021801105967</v>
      </c>
      <c r="I140" s="0" t="n">
        <v>8.12849948435708</v>
      </c>
      <c r="J140" s="0" t="n">
        <v>49.9663284099368</v>
      </c>
      <c r="K140" s="0" t="n">
        <v>42.0657680206432</v>
      </c>
      <c r="M140" s="0" t="n">
        <v>19.9496199041311</v>
      </c>
      <c r="N140" s="0" t="n">
        <v>76.3565761318334</v>
      </c>
      <c r="O140" s="0" t="n">
        <v>21.3844742430513</v>
      </c>
      <c r="Q140" s="0" t="n">
        <v>10.43512993</v>
      </c>
      <c r="R140" s="0" t="n">
        <v>61.38894817</v>
      </c>
      <c r="S140" s="0" t="n">
        <v>41.55613261</v>
      </c>
      <c r="U140" s="0" t="n">
        <v>15.39312127</v>
      </c>
      <c r="V140" s="0" t="n">
        <v>81.89764085</v>
      </c>
      <c r="W140" s="0" t="n">
        <v>25.98964223</v>
      </c>
      <c r="Y140" s="0" t="n">
        <f aca="false"> MEDIAN(,A140,E140,I140,M140,Q140)</f>
        <v>15.1012771648934</v>
      </c>
      <c r="Z140" s="0" t="n">
        <f aca="false">MEDIAN(B140,F140,J140,N140,R140,V140)</f>
        <v>68.8727621509167</v>
      </c>
      <c r="AA140" s="0" t="n">
        <f aca="false">MEDIAN(C140,G140,K140,O140,S140,W140)</f>
        <v>23.6870582365257</v>
      </c>
    </row>
    <row r="141" customFormat="false" ht="13.8" hidden="false" customHeight="false" outlineLevel="0" collapsed="false">
      <c r="A141" s="0" t="n">
        <v>19.6622395518087</v>
      </c>
      <c r="B141" s="0" t="n">
        <v>58.1837507124627</v>
      </c>
      <c r="C141" s="0" t="n">
        <v>17.9483161048107</v>
      </c>
      <c r="E141" s="0" t="n">
        <v>33.5955611261863</v>
      </c>
      <c r="F141" s="0" t="n">
        <v>76.7414196863039</v>
      </c>
      <c r="G141" s="0" t="n">
        <v>20.3677315612561</v>
      </c>
      <c r="I141" s="0" t="n">
        <v>8.08006247767087</v>
      </c>
      <c r="J141" s="0" t="n">
        <v>49.9406270626045</v>
      </c>
      <c r="K141" s="0" t="n">
        <v>42.046776226636</v>
      </c>
      <c r="M141" s="0" t="n">
        <v>19.701491651386</v>
      </c>
      <c r="N141" s="0" t="n">
        <v>76.456770307603</v>
      </c>
      <c r="O141" s="0" t="n">
        <v>21.344712819747</v>
      </c>
      <c r="Q141" s="0" t="n">
        <v>10.37191213</v>
      </c>
      <c r="R141" s="0" t="n">
        <v>61.4197769</v>
      </c>
      <c r="S141" s="0" t="n">
        <v>41.49707794</v>
      </c>
      <c r="U141" s="0" t="n">
        <v>15.30665482</v>
      </c>
      <c r="V141" s="0" t="n">
        <v>81.96306131</v>
      </c>
      <c r="W141" s="0" t="n">
        <v>25.87975261</v>
      </c>
      <c r="Y141" s="0" t="n">
        <f aca="false"> MEDIAN(,A141,E141,I141,M141,Q141)</f>
        <v>15.0170758409044</v>
      </c>
      <c r="Z141" s="0" t="n">
        <f aca="false">MEDIAN(B141,F141,J141,N141,R141,V141)</f>
        <v>68.9382736038015</v>
      </c>
      <c r="AA141" s="0" t="n">
        <f aca="false">MEDIAN(C141,G141,K141,O141,S141,W141)</f>
        <v>23.6122327148735</v>
      </c>
    </row>
    <row r="142" customFormat="false" ht="13.8" hidden="false" customHeight="false" outlineLevel="0" collapsed="false">
      <c r="A142" s="0" t="n">
        <v>19.558955627464</v>
      </c>
      <c r="B142" s="0" t="n">
        <v>58.2395484217515</v>
      </c>
      <c r="C142" s="0" t="n">
        <v>17.901214095177</v>
      </c>
      <c r="E142" s="0" t="n">
        <v>33.5172693452872</v>
      </c>
      <c r="F142" s="0" t="n">
        <v>76.7647884430072</v>
      </c>
      <c r="G142" s="0" t="n">
        <v>20.3363018656265</v>
      </c>
      <c r="I142" s="0" t="n">
        <v>8.02965250402781</v>
      </c>
      <c r="J142" s="0" t="n">
        <v>49.9352116148572</v>
      </c>
      <c r="K142" s="0" t="n">
        <v>42.0388617541266</v>
      </c>
      <c r="M142" s="0" t="n">
        <v>19.4646487999933</v>
      </c>
      <c r="N142" s="0" t="n">
        <v>76.5374550910135</v>
      </c>
      <c r="O142" s="0" t="n">
        <v>21.2834315105911</v>
      </c>
      <c r="Q142" s="0" t="n">
        <v>10.17821715</v>
      </c>
      <c r="R142" s="0" t="n">
        <v>61.45580353</v>
      </c>
      <c r="S142" s="0" t="n">
        <v>41.51129298</v>
      </c>
      <c r="U142" s="0" t="n">
        <v>15.22191126</v>
      </c>
      <c r="V142" s="0" t="n">
        <v>82.03687215</v>
      </c>
      <c r="W142" s="0" t="n">
        <v>25.846394</v>
      </c>
      <c r="Y142" s="0" t="n">
        <f aca="false"> MEDIAN(,A142,E142,I142,M142,Q142)</f>
        <v>14.8214329749967</v>
      </c>
      <c r="Z142" s="0" t="n">
        <f aca="false">MEDIAN(B142,F142,J142,N142,R142,V142)</f>
        <v>68.9966293105068</v>
      </c>
      <c r="AA142" s="0" t="n">
        <f aca="false">MEDIAN(C142,G142,K142,O142,S142,W142)</f>
        <v>23.5649127552955</v>
      </c>
    </row>
    <row r="143" customFormat="false" ht="13.8" hidden="false" customHeight="false" outlineLevel="0" collapsed="false">
      <c r="A143" s="0" t="n">
        <v>19.4563218527644</v>
      </c>
      <c r="B143" s="0" t="n">
        <v>58.3038967505793</v>
      </c>
      <c r="C143" s="0" t="n">
        <v>17.8507219530227</v>
      </c>
      <c r="E143" s="0" t="n">
        <v>33.4383252092021</v>
      </c>
      <c r="F143" s="0" t="n">
        <v>76.7755566168399</v>
      </c>
      <c r="G143" s="0" t="n">
        <v>20.300064123052</v>
      </c>
      <c r="I143" s="0" t="n">
        <v>7.98121673223845</v>
      </c>
      <c r="J143" s="0" t="n">
        <v>49.9465355459467</v>
      </c>
      <c r="K143" s="0" t="n">
        <v>42.0438614278259</v>
      </c>
      <c r="M143" s="0" t="n">
        <v>19.2561336187862</v>
      </c>
      <c r="N143" s="0" t="n">
        <v>76.6181664954493</v>
      </c>
      <c r="O143" s="0" t="n">
        <v>21.2060363642799</v>
      </c>
      <c r="Q143" s="0" t="n">
        <v>10.04634844</v>
      </c>
      <c r="R143" s="0" t="n">
        <v>61.50053244</v>
      </c>
      <c r="S143" s="0" t="n">
        <v>41.51092133</v>
      </c>
      <c r="U143" s="0" t="n">
        <v>15.13813507</v>
      </c>
      <c r="V143" s="0" t="n">
        <v>82.10723508</v>
      </c>
      <c r="W143" s="0" t="n">
        <v>25.80709982</v>
      </c>
      <c r="Y143" s="0" t="n">
        <f aca="false"> MEDIAN(,A143,E143,I143,M143,Q143)</f>
        <v>14.6512410293931</v>
      </c>
      <c r="Z143" s="0" t="n">
        <f aca="false">MEDIAN(B143,F143,J143,N143,R143,V143)</f>
        <v>69.0593494677246</v>
      </c>
      <c r="AA143" s="0" t="n">
        <f aca="false">MEDIAN(C143,G143,K143,O143,S143,W143)</f>
        <v>23.50656809214</v>
      </c>
    </row>
    <row r="144" customFormat="false" ht="13.8" hidden="false" customHeight="false" outlineLevel="0" collapsed="false">
      <c r="A144" s="0" t="n">
        <v>19.1903361259356</v>
      </c>
      <c r="B144" s="0" t="n">
        <v>58.5006109761294</v>
      </c>
      <c r="C144" s="0" t="n">
        <v>17.7133998285716</v>
      </c>
      <c r="E144" s="0" t="n">
        <v>33.1988597144016</v>
      </c>
      <c r="F144" s="0" t="n">
        <v>76.7767024811729</v>
      </c>
      <c r="G144" s="0" t="n">
        <v>20.2061165206753</v>
      </c>
      <c r="I144" s="0" t="n">
        <v>7.93737787518604</v>
      </c>
      <c r="J144" s="0" t="n">
        <v>49.9718679432089</v>
      </c>
      <c r="K144" s="0" t="n">
        <v>42.0579223263662</v>
      </c>
      <c r="M144" s="0" t="n">
        <v>19.059019798433</v>
      </c>
      <c r="N144" s="0" t="n">
        <v>76.6780259339519</v>
      </c>
      <c r="O144" s="0" t="n">
        <v>21.0310847092749</v>
      </c>
      <c r="Q144" s="0" t="n">
        <v>9.979680852</v>
      </c>
      <c r="R144" s="0" t="n">
        <v>61.55045694</v>
      </c>
      <c r="S144" s="0" t="n">
        <v>41.50631333</v>
      </c>
      <c r="U144" s="0" t="n">
        <v>15.05608336</v>
      </c>
      <c r="V144" s="0" t="n">
        <v>82.16982398</v>
      </c>
      <c r="W144" s="0" t="n">
        <v>25.79052266</v>
      </c>
      <c r="Y144" s="0" t="n">
        <f aca="false"> MEDIAN(,A144,E144,I144,M144,Q144)</f>
        <v>14.5193503252165</v>
      </c>
      <c r="Z144" s="0" t="n">
        <f aca="false">MEDIAN(B144,F144,J144,N144,R144,V144)</f>
        <v>69.1142414369759</v>
      </c>
      <c r="AA144" s="0" t="n">
        <f aca="false">MEDIAN(C144,G144,K144,O144,S144,W144)</f>
        <v>23.4108036846375</v>
      </c>
    </row>
    <row r="145" customFormat="false" ht="13.8" hidden="false" customHeight="false" outlineLevel="0" collapsed="false">
      <c r="A145" s="0" t="n">
        <v>19.1136777877879</v>
      </c>
      <c r="B145" s="0" t="n">
        <v>58.5665992315099</v>
      </c>
      <c r="C145" s="0" t="n">
        <v>17.6604052031762</v>
      </c>
      <c r="E145" s="0" t="n">
        <v>33.1234123702788</v>
      </c>
      <c r="F145" s="0" t="n">
        <v>76.7686998426593</v>
      </c>
      <c r="G145" s="0" t="n">
        <v>20.1594023120907</v>
      </c>
      <c r="I145" s="0" t="n">
        <v>7.85170567690056</v>
      </c>
      <c r="J145" s="0" t="n">
        <v>50.0162913777966</v>
      </c>
      <c r="K145" s="0" t="n">
        <v>42.0773323094725</v>
      </c>
      <c r="M145" s="0" t="n">
        <v>18.8790117282716</v>
      </c>
      <c r="N145" s="0" t="n">
        <v>76.7175145539413</v>
      </c>
      <c r="O145" s="0" t="n">
        <v>20.9060433569492</v>
      </c>
      <c r="Q145" s="0" t="n">
        <v>9.830661692</v>
      </c>
      <c r="R145" s="0" t="n">
        <v>61.59728411</v>
      </c>
      <c r="S145" s="0" t="n">
        <v>41.52610346</v>
      </c>
      <c r="U145" s="0" t="n">
        <v>14.97811108</v>
      </c>
      <c r="V145" s="0" t="n">
        <v>82.22938197</v>
      </c>
      <c r="W145" s="0" t="n">
        <v>25.7674159</v>
      </c>
      <c r="Y145" s="0" t="n">
        <f aca="false"> MEDIAN(,A145,E145,I145,M145,Q145)</f>
        <v>14.3548367101358</v>
      </c>
      <c r="Z145" s="0" t="n">
        <f aca="false">MEDIAN(B145,F145,J145,N145,R145,V145)</f>
        <v>69.1573993319707</v>
      </c>
      <c r="AA145" s="0" t="n">
        <f aca="false">MEDIAN(C145,G145,K145,O145,S145,W145)</f>
        <v>23.3367296284746</v>
      </c>
    </row>
    <row r="146" customFormat="false" ht="13.8" hidden="false" customHeight="false" outlineLevel="0" collapsed="false">
      <c r="A146" s="0" t="n">
        <v>19.042211111631</v>
      </c>
      <c r="B146" s="0" t="n">
        <v>58.6316218587687</v>
      </c>
      <c r="C146" s="0" t="n">
        <v>17.624576232536</v>
      </c>
      <c r="E146" s="0" t="n">
        <v>32.9768064968646</v>
      </c>
      <c r="F146" s="0" t="n">
        <v>76.7487735989782</v>
      </c>
      <c r="G146" s="0" t="n">
        <v>20.0961072673013</v>
      </c>
      <c r="I146" s="0" t="n">
        <v>7.80242518931049</v>
      </c>
      <c r="J146" s="0" t="n">
        <v>50.0747066038439</v>
      </c>
      <c r="K146" s="0" t="n">
        <v>42.0973609884289</v>
      </c>
      <c r="M146" s="0" t="n">
        <v>18.7237506909144</v>
      </c>
      <c r="N146" s="0" t="n">
        <v>76.7305500255278</v>
      </c>
      <c r="O146" s="0" t="n">
        <v>20.8320840889846</v>
      </c>
      <c r="Q146" s="0" t="n">
        <v>9.748300021</v>
      </c>
      <c r="R146" s="0" t="n">
        <v>61.63777566</v>
      </c>
      <c r="S146" s="0" t="n">
        <v>41.5725036</v>
      </c>
      <c r="U146" s="0" t="n">
        <v>14.90636391</v>
      </c>
      <c r="V146" s="0" t="n">
        <v>82.2879446</v>
      </c>
      <c r="W146" s="0" t="n">
        <v>25.74538862</v>
      </c>
      <c r="Y146" s="0" t="n">
        <f aca="false"> MEDIAN(,A146,E146,I146,M146,Q146)</f>
        <v>14.2360253559572</v>
      </c>
      <c r="Z146" s="0" t="n">
        <f aca="false">MEDIAN(B146,F146,J146,N146,R146,V146)</f>
        <v>69.1841628427639</v>
      </c>
      <c r="AA146" s="0" t="n">
        <f aca="false">MEDIAN(C146,G146,K146,O146,S146,W146)</f>
        <v>23.2887363544923</v>
      </c>
    </row>
    <row r="147" customFormat="false" ht="13.8" hidden="false" customHeight="false" outlineLevel="0" collapsed="false">
      <c r="A147" s="0" t="n">
        <v>18.975757209063</v>
      </c>
      <c r="B147" s="0" t="n">
        <v>58.6962605588718</v>
      </c>
      <c r="C147" s="0" t="n">
        <v>17.6131076326092</v>
      </c>
      <c r="E147" s="0" t="n">
        <v>32.900502252586</v>
      </c>
      <c r="F147" s="0" t="n">
        <v>76.7198242789249</v>
      </c>
      <c r="G147" s="0" t="n">
        <v>20.0560302452175</v>
      </c>
      <c r="I147" s="0" t="n">
        <v>7.75120088777408</v>
      </c>
      <c r="J147" s="0" t="n">
        <v>50.1291124706177</v>
      </c>
      <c r="K147" s="0" t="n">
        <v>42.1146013251056</v>
      </c>
      <c r="M147" s="0" t="n">
        <v>18.5856397386696</v>
      </c>
      <c r="N147" s="0" t="n">
        <v>76.7229519086607</v>
      </c>
      <c r="O147" s="0" t="n">
        <v>20.7659162719345</v>
      </c>
      <c r="Q147" s="0" t="n">
        <v>9.666858236</v>
      </c>
      <c r="R147" s="0" t="n">
        <v>61.6751529</v>
      </c>
      <c r="S147" s="0" t="n">
        <v>41.56979536</v>
      </c>
      <c r="U147" s="0" t="n">
        <v>14.83869682</v>
      </c>
      <c r="V147" s="0" t="n">
        <v>82.34464309</v>
      </c>
      <c r="W147" s="0" t="n">
        <v>25.72352694</v>
      </c>
      <c r="Y147" s="0" t="n">
        <f aca="false"> MEDIAN(,A147,E147,I147,M147,Q147)</f>
        <v>14.1262489873348</v>
      </c>
      <c r="Z147" s="0" t="n">
        <f aca="false">MEDIAN(B147,F147,J147,N147,R147,V147)</f>
        <v>69.1974885894625</v>
      </c>
      <c r="AA147" s="0" t="n">
        <f aca="false">MEDIAN(C147,G147,K147,O147,S147,W147)</f>
        <v>23.2447216059672</v>
      </c>
    </row>
    <row r="148" customFormat="false" ht="13.8" hidden="false" customHeight="false" outlineLevel="0" collapsed="false">
      <c r="A148" s="0" t="n">
        <v>18.9125493201145</v>
      </c>
      <c r="B148" s="0" t="n">
        <v>58.761143680829</v>
      </c>
      <c r="C148" s="0" t="n">
        <v>17.5970851733371</v>
      </c>
      <c r="E148" s="0" t="n">
        <v>32.6879010519183</v>
      </c>
      <c r="F148" s="0" t="n">
        <v>76.6908530732085</v>
      </c>
      <c r="G148" s="0" t="n">
        <v>19.9782548124046</v>
      </c>
      <c r="I148" s="0" t="n">
        <v>7.66669284564105</v>
      </c>
      <c r="J148" s="0" t="n">
        <v>50.1919412186263</v>
      </c>
      <c r="K148" s="0" t="n">
        <v>42.1361934888358</v>
      </c>
      <c r="M148" s="0" t="n">
        <v>18.4475112194698</v>
      </c>
      <c r="N148" s="0" t="n">
        <v>76.7138303000457</v>
      </c>
      <c r="O148" s="0" t="n">
        <v>20.7095297979161</v>
      </c>
      <c r="Q148" s="0" t="n">
        <v>9.588387387</v>
      </c>
      <c r="R148" s="0" t="n">
        <v>61.71083727</v>
      </c>
      <c r="S148" s="0" t="n">
        <v>41.55685467</v>
      </c>
      <c r="U148" s="0" t="n">
        <v>14.77102764</v>
      </c>
      <c r="V148" s="0" t="n">
        <v>82.52500855</v>
      </c>
      <c r="W148" s="0" t="n">
        <v>25.71854591</v>
      </c>
      <c r="Y148" s="0" t="n">
        <f aca="false"> MEDIAN(,A148,E148,I148,M148,Q148)</f>
        <v>14.0179493032349</v>
      </c>
      <c r="Z148" s="0" t="n">
        <f aca="false">MEDIAN(B148,F148,J148,N148,R148,V148)</f>
        <v>69.2008451716042</v>
      </c>
      <c r="AA148" s="0" t="n">
        <f aca="false">MEDIAN(C148,G148,K148,O148,S148,W148)</f>
        <v>23.214037853958</v>
      </c>
    </row>
    <row r="149" customFormat="false" ht="13.8" hidden="false" customHeight="false" outlineLevel="0" collapsed="false">
      <c r="A149" s="0" t="n">
        <v>18.8508902360104</v>
      </c>
      <c r="B149" s="0" t="n">
        <v>58.8297457685678</v>
      </c>
      <c r="C149" s="0" t="n">
        <v>17.5852850905688</v>
      </c>
      <c r="E149" s="0" t="n">
        <v>32.6282980715564</v>
      </c>
      <c r="F149" s="0" t="n">
        <v>76.6681440920444</v>
      </c>
      <c r="G149" s="0" t="n">
        <v>19.9235738195965</v>
      </c>
      <c r="I149" s="0" t="n">
        <v>7.63340133168782</v>
      </c>
      <c r="J149" s="0" t="n">
        <v>50.2502081765996</v>
      </c>
      <c r="K149" s="0" t="n">
        <v>42.1380780129792</v>
      </c>
      <c r="M149" s="0" t="n">
        <v>18.4297221094605</v>
      </c>
      <c r="N149" s="0" t="n">
        <v>76.6353348478792</v>
      </c>
      <c r="O149" s="0" t="n">
        <v>20.6879424234178</v>
      </c>
      <c r="Q149" s="0" t="n">
        <v>9.510845909</v>
      </c>
      <c r="R149" s="0" t="n">
        <v>61.74476693</v>
      </c>
      <c r="S149" s="0" t="n">
        <v>41.54054162</v>
      </c>
      <c r="U149" s="2" t="n">
        <v>14.77102764</v>
      </c>
      <c r="V149" s="2" t="n">
        <v>82.52500855</v>
      </c>
      <c r="W149" s="2" t="n">
        <v>25.71854591</v>
      </c>
      <c r="Y149" s="0" t="n">
        <f aca="false"> MEDIAN(,A149,E149,I149,M149,Q149)</f>
        <v>13.9702840092303</v>
      </c>
      <c r="Z149" s="0" t="n">
        <f aca="false">MEDIAN(B149,F149,J149,N149,R149,V149)</f>
        <v>69.1900508889396</v>
      </c>
      <c r="AA149" s="0" t="n">
        <f aca="false">MEDIAN(C149,G149,K149,O149,S149,W149)</f>
        <v>23.2032441667089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Coelho</dc:creator>
  <dc:description/>
  <dc:language>en-US</dc:language>
  <cp:lastModifiedBy/>
  <dcterms:modified xsi:type="dcterms:W3CDTF">2024-07-17T11:55:49Z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