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imer semestre 2026\intro a progra\"/>
    </mc:Choice>
  </mc:AlternateContent>
  <xr:revisionPtr revIDLastSave="0" documentId="8_{F346AD04-0430-4F3C-9D20-4A1E9FA451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squeda Secuencial" sheetId="1" r:id="rId1"/>
    <sheet name="Busqueda Binaria" sheetId="2" r:id="rId2"/>
    <sheet name="Ordenamientos" sheetId="3" r:id="rId3"/>
  </sheets>
  <calcPr calcId="0"/>
</workbook>
</file>

<file path=xl/sharedStrings.xml><?xml version="1.0" encoding="utf-8"?>
<sst xmlns="http://schemas.openxmlformats.org/spreadsheetml/2006/main" count="18" uniqueCount="15">
  <si>
    <t>Búsqueda Secuencial – Análisis de Tiempo Computacional</t>
  </si>
  <si>
    <t>Tamaño</t>
  </si>
  <si>
    <t>Ordenada (s)</t>
  </si>
  <si>
    <t>Desordenada (s)</t>
  </si>
  <si>
    <t>Búsqueda Binaria – Análisis de Tiempo Computacional</t>
  </si>
  <si>
    <t>Ordenamientos – Análisis de Tiempo Computacional</t>
  </si>
  <si>
    <t>Burbuja Ord (s)</t>
  </si>
  <si>
    <t>Burbuja Des (s)</t>
  </si>
  <si>
    <t>Burbuja Inv (s)</t>
  </si>
  <si>
    <t>Selección Ord (s)</t>
  </si>
  <si>
    <t>Selección Des (s)</t>
  </si>
  <si>
    <t>Selección Inv (s)</t>
  </si>
  <si>
    <t>Rápido Ord (s)</t>
  </si>
  <si>
    <t>Rápido Des (s)</t>
  </si>
  <si>
    <t>Rápido Inv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</si>
</sst>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Búsqueda Secuencial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926481481481481"/>
          <c:y val="7.3796759259259256E-2"/>
          <c:w val="0.87701604938271605"/>
          <c:h val="0.90532314814814818"/>
        </c:manualLayout>
      </c:layout>
      <c:lineChart>
        <c:grouping val="standard"/>
        <c:varyColors val="1"/>
        <c:ser>
          <c:idx val="0"/>
          <c:order val="0"/>
          <c:tx>
            <c:strRef>
              <c:f>'Busqueda Secuencial'!$B$2</c:f>
              <c:strCache>
                <c:ptCount val="1"/>
                <c:pt idx="0">
                  <c:v>Ordenada (s)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'Busqueda Secuencial'!$A$3:$A$6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'Busqueda Secuencial'!$B$3:$B$6</c:f>
              <c:numCache>
                <c:formatCode>General</c:formatCode>
                <c:ptCount val="4"/>
                <c:pt idx="0">
                  <c:v>1.5999999999999999E-6</c:v>
                </c:pt>
                <c:pt idx="1">
                  <c:v>1.9999999999999999E-6</c:v>
                </c:pt>
                <c:pt idx="2">
                  <c:v>1.27E-5</c:v>
                </c:pt>
                <c:pt idx="3">
                  <c:v>1.1569999999999999E-4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02-426F-9A76-DC7FA3CC38B1}"/>
            </c:ext>
          </c:extLst>
        </c:ser>
        <c:ser>
          <c:idx val="1"/>
          <c:order val="1"/>
          <c:tx>
            <c:strRef>
              <c:f>'Busqueda Secuencial'!$C$2</c:f>
              <c:strCache>
                <c:ptCount val="1"/>
                <c:pt idx="0">
                  <c:v>Desordenada (s)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'Busqueda Secuencial'!$A$3:$A$6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'Busqueda Secuencial'!$C$3:$C$6</c:f>
              <c:numCache>
                <c:formatCode>General</c:formatCode>
                <c:ptCount val="4"/>
                <c:pt idx="0">
                  <c:v>2.5000000000000002E-6</c:v>
                </c:pt>
                <c:pt idx="1">
                  <c:v>1.5E-6</c:v>
                </c:pt>
                <c:pt idx="2">
                  <c:v>2.7800000000000001E-5</c:v>
                </c:pt>
                <c:pt idx="3">
                  <c:v>8.3300000000000005E-5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02-426F-9A76-DC7FA3CC3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Tamaño de lista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Búsqueda Binaria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253888888888892"/>
          <c:y val="6.7917129629629633E-2"/>
          <c:w val="0.74290169753086421"/>
          <c:h val="0.85549583333333334"/>
        </c:manualLayout>
      </c:layout>
      <c:lineChart>
        <c:grouping val="standard"/>
        <c:varyColors val="1"/>
        <c:ser>
          <c:idx val="0"/>
          <c:order val="0"/>
          <c:tx>
            <c:strRef>
              <c:f>'Busqueda Binaria'!$B$2</c:f>
              <c:strCache>
                <c:ptCount val="1"/>
                <c:pt idx="0">
                  <c:v>Ordenada (s)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'Busqueda Binaria'!$A$3:$A$6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'Busqueda Binaria'!$B$3:$B$6</c:f>
              <c:numCache>
                <c:formatCode>General</c:formatCode>
                <c:ptCount val="4"/>
                <c:pt idx="0">
                  <c:v>3.5999999999999998E-6</c:v>
                </c:pt>
                <c:pt idx="1">
                  <c:v>3.1999999999999999E-6</c:v>
                </c:pt>
                <c:pt idx="2">
                  <c:v>2.7E-6</c:v>
                </c:pt>
                <c:pt idx="3">
                  <c:v>2.0999999999999998E-6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55-43D6-9538-A5765BF4F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Tamaño de lista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Ordenamiento Burbuja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7013891992218341E-2"/>
          <c:y val="7.4054580075886237E-2"/>
          <c:w val="0.90830331793088859"/>
          <c:h val="0.81983241399637885"/>
        </c:manualLayout>
      </c:layout>
      <c:lineChart>
        <c:grouping val="standard"/>
        <c:varyColors val="1"/>
        <c:ser>
          <c:idx val="0"/>
          <c:order val="0"/>
          <c:tx>
            <c:strRef>
              <c:f>Ordenamientos!$B$2</c:f>
              <c:strCache>
                <c:ptCount val="1"/>
                <c:pt idx="0">
                  <c:v>Burbuja Ord (s)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Ordenamientos!$A$3:$A$6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Ordenamientos!$B$3:$B$6</c:f>
              <c:numCache>
                <c:formatCode>General</c:formatCode>
                <c:ptCount val="4"/>
                <c:pt idx="0">
                  <c:v>8.8999999999999995E-6</c:v>
                </c:pt>
                <c:pt idx="1">
                  <c:v>1.3789999999999999E-4</c:v>
                </c:pt>
                <c:pt idx="2">
                  <c:v>1.3699599999999999E-2</c:v>
                </c:pt>
                <c:pt idx="3">
                  <c:v>1.5556338000000001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08-46FA-B2AE-5B3A35AC386E}"/>
            </c:ext>
          </c:extLst>
        </c:ser>
        <c:ser>
          <c:idx val="1"/>
          <c:order val="1"/>
          <c:tx>
            <c:strRef>
              <c:f>Ordenamientos!$C$2</c:f>
              <c:strCache>
                <c:ptCount val="1"/>
                <c:pt idx="0">
                  <c:v>Burbuja Des (s)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Ordenamientos!$A$3:$A$6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Ordenamientos!$C$3:$C$6</c:f>
              <c:numCache>
                <c:formatCode>General</c:formatCode>
                <c:ptCount val="4"/>
                <c:pt idx="0">
                  <c:v>5.0000000000000004E-6</c:v>
                </c:pt>
                <c:pt idx="1">
                  <c:v>8.3759999999999998E-4</c:v>
                </c:pt>
                <c:pt idx="2">
                  <c:v>1.3971300000000001E-2</c:v>
                </c:pt>
                <c:pt idx="3">
                  <c:v>1.5262548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608-46FA-B2AE-5B3A35AC386E}"/>
            </c:ext>
          </c:extLst>
        </c:ser>
        <c:ser>
          <c:idx val="2"/>
          <c:order val="2"/>
          <c:tx>
            <c:strRef>
              <c:f>Ordenamientos!$D$2</c:f>
              <c:strCache>
                <c:ptCount val="1"/>
                <c:pt idx="0">
                  <c:v>Burbuja Inv (s)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Ordenamientos!$A$3:$A$6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Ordenamientos!$D$3:$D$6</c:f>
              <c:numCache>
                <c:formatCode>General</c:formatCode>
                <c:ptCount val="4"/>
                <c:pt idx="0">
                  <c:v>5.3000000000000001E-6</c:v>
                </c:pt>
                <c:pt idx="1">
                  <c:v>3.098E-4</c:v>
                </c:pt>
                <c:pt idx="2">
                  <c:v>3.0999800000000001E-2</c:v>
                </c:pt>
                <c:pt idx="3">
                  <c:v>3.4323663999999998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608-46FA-B2AE-5B3A35AC3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Tamaño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2161466479573142"/>
          <c:y val="0.53942458395909065"/>
          <c:w val="0.1797702160493827"/>
          <c:h val="0.15948124999999999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Ordenamiento por Selección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3518518518518518E-2"/>
          <c:y val="6.4675925925925928E-2"/>
          <c:w val="0.94115321332226287"/>
          <c:h val="0.87035232884025093"/>
        </c:manualLayout>
      </c:layout>
      <c:lineChart>
        <c:grouping val="standard"/>
        <c:varyColors val="1"/>
        <c:ser>
          <c:idx val="0"/>
          <c:order val="0"/>
          <c:tx>
            <c:strRef>
              <c:f>Ordenamientos!$E$2</c:f>
              <c:strCache>
                <c:ptCount val="1"/>
                <c:pt idx="0">
                  <c:v>Selección Ord (s)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Ordenamientos!$A$3:$A$6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Ordenamientos!$E$3:$E$6</c:f>
              <c:numCache>
                <c:formatCode>General</c:formatCode>
                <c:ptCount val="4"/>
                <c:pt idx="0">
                  <c:v>4.6999999999999999E-6</c:v>
                </c:pt>
                <c:pt idx="1">
                  <c:v>1.672E-4</c:v>
                </c:pt>
                <c:pt idx="2">
                  <c:v>1.1487199999999999E-2</c:v>
                </c:pt>
                <c:pt idx="3">
                  <c:v>1.1703285000000001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10-4661-AA62-83ED1C925142}"/>
            </c:ext>
          </c:extLst>
        </c:ser>
        <c:ser>
          <c:idx val="1"/>
          <c:order val="1"/>
          <c:tx>
            <c:strRef>
              <c:f>Ordenamientos!$F$2</c:f>
              <c:strCache>
                <c:ptCount val="1"/>
                <c:pt idx="0">
                  <c:v>Selección Des (s)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Ordenamientos!$A$3:$A$6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Ordenamientos!$F$3:$F$6</c:f>
              <c:numCache>
                <c:formatCode>General</c:formatCode>
                <c:ptCount val="4"/>
                <c:pt idx="0">
                  <c:v>5.5999999999999997E-6</c:v>
                </c:pt>
                <c:pt idx="1">
                  <c:v>2.8049999999999999E-4</c:v>
                </c:pt>
                <c:pt idx="2">
                  <c:v>1.1731399999999999E-2</c:v>
                </c:pt>
                <c:pt idx="3">
                  <c:v>1.1740751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10-4661-AA62-83ED1C925142}"/>
            </c:ext>
          </c:extLst>
        </c:ser>
        <c:ser>
          <c:idx val="2"/>
          <c:order val="2"/>
          <c:tx>
            <c:strRef>
              <c:f>Ordenamientos!$G$2</c:f>
              <c:strCache>
                <c:ptCount val="1"/>
                <c:pt idx="0">
                  <c:v>Selección Inv (s)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Ordenamientos!$A$3:$A$6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Ordenamientos!$G$3:$G$6</c:f>
              <c:numCache>
                <c:formatCode>General</c:formatCode>
                <c:ptCount val="4"/>
                <c:pt idx="0">
                  <c:v>3.3000000000000002E-6</c:v>
                </c:pt>
                <c:pt idx="1">
                  <c:v>1.5919999999999999E-4</c:v>
                </c:pt>
                <c:pt idx="2">
                  <c:v>1.2509299999999999E-2</c:v>
                </c:pt>
                <c:pt idx="3">
                  <c:v>1.2619845000000001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310-4661-AA62-83ED1C925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Tamaño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988537209210373"/>
          <c:y val="0.60134347613327988"/>
          <c:w val="0.18921466653284794"/>
          <c:h val="0.1532450286934472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Ordenamiento Rápido (Quicksort)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3117283950617286E-2"/>
          <c:y val="7.9073611111111108E-2"/>
          <c:w val="0.91964506172839511"/>
          <c:h val="0.84819951139325567"/>
        </c:manualLayout>
      </c:layout>
      <c:lineChart>
        <c:grouping val="standard"/>
        <c:varyColors val="1"/>
        <c:ser>
          <c:idx val="0"/>
          <c:order val="0"/>
          <c:tx>
            <c:strRef>
              <c:f>Ordenamientos!$H$2</c:f>
              <c:strCache>
                <c:ptCount val="1"/>
                <c:pt idx="0">
                  <c:v>Rápido Ord (s)</c:v>
                </c:pt>
              </c:strCache>
            </c:strRef>
          </c:tx>
          <c:marker>
            <c:symbol val="none"/>
          </c:marker>
          <c:cat>
            <c:numRef>
              <c:f>Ordenamientos!$A$3:$A$6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Ordenamientos!$H$3:$H$6</c:f>
              <c:numCache>
                <c:formatCode>General</c:formatCode>
                <c:ptCount val="4"/>
                <c:pt idx="0">
                  <c:v>9.9000000000000001E-6</c:v>
                </c:pt>
                <c:pt idx="1">
                  <c:v>5.4710000000000002E-4</c:v>
                </c:pt>
                <c:pt idx="2">
                  <c:v>4.4705300000000003E-2</c:v>
                </c:pt>
                <c:pt idx="3">
                  <c:v>4.6955781999999999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9C-46F9-9F97-8C6CA676BB0A}"/>
            </c:ext>
          </c:extLst>
        </c:ser>
        <c:ser>
          <c:idx val="1"/>
          <c:order val="1"/>
          <c:tx>
            <c:strRef>
              <c:f>Ordenamientos!$I$2</c:f>
              <c:strCache>
                <c:ptCount val="1"/>
                <c:pt idx="0">
                  <c:v>Rápido Des (s)</c:v>
                </c:pt>
              </c:strCache>
            </c:strRef>
          </c:tx>
          <c:marker>
            <c:symbol val="none"/>
          </c:marker>
          <c:cat>
            <c:numRef>
              <c:f>Ordenamientos!$A$3:$A$6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Ordenamientos!$I$3:$I$6</c:f>
              <c:numCache>
                <c:formatCode>General</c:formatCode>
                <c:ptCount val="4"/>
                <c:pt idx="0">
                  <c:v>2.16E-5</c:v>
                </c:pt>
                <c:pt idx="1">
                  <c:v>3.2077999999999998E-3</c:v>
                </c:pt>
                <c:pt idx="2">
                  <c:v>4.3780300000000001E-2</c:v>
                </c:pt>
                <c:pt idx="3">
                  <c:v>4.6831893000000004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9C-46F9-9F97-8C6CA676BB0A}"/>
            </c:ext>
          </c:extLst>
        </c:ser>
        <c:ser>
          <c:idx val="2"/>
          <c:order val="2"/>
          <c:tx>
            <c:strRef>
              <c:f>Ordenamientos!$J$2</c:f>
              <c:strCache>
                <c:ptCount val="1"/>
                <c:pt idx="0">
                  <c:v>Rápido Inv (s)</c:v>
                </c:pt>
              </c:strCache>
            </c:strRef>
          </c:tx>
          <c:marker>
            <c:symbol val="none"/>
          </c:marker>
          <c:cat>
            <c:numRef>
              <c:f>Ordenamientos!$A$3:$A$6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Ordenamientos!$J$3:$J$6</c:f>
              <c:numCache>
                <c:formatCode>General</c:formatCode>
                <c:ptCount val="4"/>
                <c:pt idx="0">
                  <c:v>6.8000000000000001E-6</c:v>
                </c:pt>
                <c:pt idx="1">
                  <c:v>2.3250000000000001E-4</c:v>
                </c:pt>
                <c:pt idx="2">
                  <c:v>2.7175700000000001E-2</c:v>
                </c:pt>
                <c:pt idx="3">
                  <c:v>2.8056975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59C-46F9-9F97-8C6CA676B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Tamaño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97981481481482"/>
          <c:y val="0.66132407407407412"/>
          <c:w val="0.17276358024691357"/>
          <c:h val="0.15948124999999999"/>
        </c:manualLayout>
      </c:layout>
      <c:overlay val="1"/>
    </c:legend>
    <c:plotVisOnly val="1"/>
    <c:dispBlanksAs val="gap"/>
    <c:showDLblsOverMax val="1"/>
  </c:chart>
  <c:spPr>
    <a:ln>
      <a:solidFill>
        <a:schemeClr val="accent3">
          <a:shade val="95000"/>
          <a:satMod val="105000"/>
          <a:alpha val="99000"/>
        </a:schemeClr>
      </a:solidFill>
    </a:ln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6</xdr:row>
      <xdr:rowOff>137160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106680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541020</xdr:colOff>
      <xdr:row>6</xdr:row>
      <xdr:rowOff>152400</xdr:rowOff>
    </xdr:from>
    <xdr:ext cx="6713220" cy="42748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7</xdr:row>
      <xdr:rowOff>0</xdr:rowOff>
    </xdr:from>
    <xdr:ext cx="6576060" cy="44958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739140</xdr:colOff>
      <xdr:row>37</xdr:row>
      <xdr:rowOff>68580</xdr:rowOff>
    </xdr:from>
    <xdr:ext cx="6480000" cy="44043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 fPrint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topLeftCell="A6" workbookViewId="0">
      <selection activeCell="J16" sqref="J16"/>
    </sheetView>
  </sheetViews>
  <sheetFormatPr baseColWidth="10" defaultColWidth="8.88671875" defaultRowHeight="14.4" x14ac:dyDescent="0.3"/>
  <cols>
    <col min="1" max="3" width="20" customWidth="1"/>
  </cols>
  <sheetData>
    <row r="1" spans="1:3" ht="25.05" customHeight="1" x14ac:dyDescent="0.3">
      <c r="A1" s="7" t="s">
        <v>0</v>
      </c>
      <c r="B1" s="8"/>
      <c r="C1" s="8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2">
        <v>10</v>
      </c>
      <c r="B3" s="3">
        <v>1.5999999999999999E-6</v>
      </c>
      <c r="C3" s="3">
        <v>2.5000000000000002E-6</v>
      </c>
    </row>
    <row r="4" spans="1:3" x14ac:dyDescent="0.3">
      <c r="A4" s="4">
        <v>100</v>
      </c>
      <c r="B4" s="5">
        <v>1.9999999999999999E-6</v>
      </c>
      <c r="C4" s="5">
        <v>1.5E-6</v>
      </c>
    </row>
    <row r="5" spans="1:3" x14ac:dyDescent="0.3">
      <c r="A5" s="2">
        <v>1000</v>
      </c>
      <c r="B5" s="3">
        <v>1.27E-5</v>
      </c>
      <c r="C5" s="3">
        <v>2.7800000000000001E-5</v>
      </c>
    </row>
    <row r="6" spans="1:3" x14ac:dyDescent="0.3">
      <c r="A6" s="4">
        <v>10000</v>
      </c>
      <c r="B6" s="5">
        <v>1.1569999999999999E-4</v>
      </c>
      <c r="C6" s="5">
        <v>8.3300000000000005E-5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I6" sqref="I6"/>
    </sheetView>
  </sheetViews>
  <sheetFormatPr baseColWidth="10" defaultColWidth="8.88671875" defaultRowHeight="14.4" x14ac:dyDescent="0.3"/>
  <cols>
    <col min="1" max="2" width="20" customWidth="1"/>
  </cols>
  <sheetData>
    <row r="1" spans="1:2" ht="25.05" customHeight="1" x14ac:dyDescent="0.3">
      <c r="A1" s="7" t="s">
        <v>4</v>
      </c>
      <c r="B1" s="8"/>
    </row>
    <row r="2" spans="1:2" x14ac:dyDescent="0.3">
      <c r="A2" s="1" t="s">
        <v>1</v>
      </c>
      <c r="B2" s="1" t="s">
        <v>2</v>
      </c>
    </row>
    <row r="3" spans="1:2" x14ac:dyDescent="0.3">
      <c r="A3" s="2">
        <v>10</v>
      </c>
      <c r="B3" s="3">
        <v>3.5999999999999998E-6</v>
      </c>
    </row>
    <row r="4" spans="1:2" x14ac:dyDescent="0.3">
      <c r="A4" s="4">
        <v>100</v>
      </c>
      <c r="B4" s="5">
        <v>3.1999999999999999E-6</v>
      </c>
    </row>
    <row r="5" spans="1:2" x14ac:dyDescent="0.3">
      <c r="A5" s="2">
        <v>1000</v>
      </c>
      <c r="B5" s="3">
        <v>2.7E-6</v>
      </c>
    </row>
    <row r="6" spans="1:2" x14ac:dyDescent="0.3">
      <c r="A6" s="4">
        <v>10000</v>
      </c>
      <c r="B6" s="5">
        <v>2.0999999999999998E-6</v>
      </c>
    </row>
  </sheetData>
  <mergeCells count="1">
    <mergeCell ref="A1:B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topLeftCell="A21" workbookViewId="0">
      <selection activeCell="I17" sqref="I17"/>
    </sheetView>
  </sheetViews>
  <sheetFormatPr baseColWidth="10" defaultColWidth="8.88671875" defaultRowHeight="14.4" x14ac:dyDescent="0.3"/>
  <cols>
    <col min="1" max="10" width="18" customWidth="1"/>
  </cols>
  <sheetData>
    <row r="1" spans="1:10" ht="25.05" customHeight="1" x14ac:dyDescent="0.3">
      <c r="A1" s="7" t="s">
        <v>5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">
      <c r="A2" s="1" t="s">
        <v>1</v>
      </c>
      <c r="B2" s="6" t="s">
        <v>6</v>
      </c>
      <c r="C2" s="6" t="s">
        <v>7</v>
      </c>
      <c r="D2" s="6" t="s">
        <v>8</v>
      </c>
      <c r="E2" s="1" t="s">
        <v>9</v>
      </c>
      <c r="F2" s="1" t="s">
        <v>10</v>
      </c>
      <c r="G2" s="1" t="s">
        <v>11</v>
      </c>
      <c r="H2" s="6" t="s">
        <v>12</v>
      </c>
      <c r="I2" s="6" t="s">
        <v>13</v>
      </c>
      <c r="J2" s="6" t="s">
        <v>14</v>
      </c>
    </row>
    <row r="3" spans="1:10" x14ac:dyDescent="0.3">
      <c r="A3" s="2">
        <v>10</v>
      </c>
      <c r="B3" s="3">
        <v>8.8999999999999995E-6</v>
      </c>
      <c r="C3" s="3">
        <v>5.0000000000000004E-6</v>
      </c>
      <c r="D3" s="3">
        <v>5.3000000000000001E-6</v>
      </c>
      <c r="E3" s="3">
        <v>4.6999999999999999E-6</v>
      </c>
      <c r="F3" s="3">
        <v>5.5999999999999997E-6</v>
      </c>
      <c r="G3" s="3">
        <v>3.3000000000000002E-6</v>
      </c>
      <c r="H3" s="3">
        <v>9.9000000000000001E-6</v>
      </c>
      <c r="I3" s="3">
        <v>2.16E-5</v>
      </c>
      <c r="J3" s="3">
        <v>6.8000000000000001E-6</v>
      </c>
    </row>
    <row r="4" spans="1:10" x14ac:dyDescent="0.3">
      <c r="A4" s="4">
        <v>100</v>
      </c>
      <c r="B4" s="5">
        <v>1.3789999999999999E-4</v>
      </c>
      <c r="C4" s="5">
        <v>8.3759999999999998E-4</v>
      </c>
      <c r="D4" s="5">
        <v>3.098E-4</v>
      </c>
      <c r="E4" s="5">
        <v>1.672E-4</v>
      </c>
      <c r="F4" s="5">
        <v>2.8049999999999999E-4</v>
      </c>
      <c r="G4" s="5">
        <v>1.5919999999999999E-4</v>
      </c>
      <c r="H4" s="5">
        <v>5.4710000000000002E-4</v>
      </c>
      <c r="I4" s="5">
        <v>3.2077999999999998E-3</v>
      </c>
      <c r="J4" s="5">
        <v>2.3250000000000001E-4</v>
      </c>
    </row>
    <row r="5" spans="1:10" x14ac:dyDescent="0.3">
      <c r="A5" s="2">
        <v>1000</v>
      </c>
      <c r="B5" s="3">
        <v>1.3699599999999999E-2</v>
      </c>
      <c r="C5" s="3">
        <v>1.3971300000000001E-2</v>
      </c>
      <c r="D5" s="3">
        <v>3.0999800000000001E-2</v>
      </c>
      <c r="E5" s="3">
        <v>1.1487199999999999E-2</v>
      </c>
      <c r="F5" s="3">
        <v>1.1731399999999999E-2</v>
      </c>
      <c r="G5" s="3">
        <v>1.2509299999999999E-2</v>
      </c>
      <c r="H5" s="3">
        <v>4.4705300000000003E-2</v>
      </c>
      <c r="I5" s="3">
        <v>4.3780300000000001E-2</v>
      </c>
      <c r="J5" s="3">
        <v>2.7175700000000001E-2</v>
      </c>
    </row>
    <row r="6" spans="1:10" x14ac:dyDescent="0.3">
      <c r="A6" s="4">
        <v>10000</v>
      </c>
      <c r="B6" s="5">
        <v>1.5556338000000001</v>
      </c>
      <c r="C6" s="5">
        <v>1.5262548</v>
      </c>
      <c r="D6" s="5">
        <v>3.4323663999999998</v>
      </c>
      <c r="E6" s="5">
        <v>1.1703285000000001</v>
      </c>
      <c r="F6" s="5">
        <v>1.1740751</v>
      </c>
      <c r="G6" s="5">
        <v>1.2619845000000001</v>
      </c>
      <c r="H6" s="5">
        <v>4.6955781999999999</v>
      </c>
      <c r="I6" s="5">
        <v>4.6831893000000004</v>
      </c>
      <c r="J6" s="5">
        <v>2.8056975</v>
      </c>
    </row>
  </sheetData>
  <mergeCells count="1">
    <mergeCell ref="A1:J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Busqueda Secuencial</vt:lpstr>
      <vt:lpstr>Busqueda Binaria</vt:lpstr>
      <vt:lpstr>Ordenamientos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DIEGO MURILLO MATARRITA</cp:lastModifiedBy>
  <dcterms:created xsi:type="dcterms:W3CDTF">2026-05-17T04:38:37Z</dcterms:created>
  <dcterms:modified xsi:type="dcterms:W3CDTF">2026-05-17T04:58:42Z</dcterms:modified>
</cp:coreProperties>
</file>